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0" yWindow="0" windowWidth="20490" windowHeight="7620" tabRatio="426"/>
  </bookViews>
  <sheets>
    <sheet name="Лист1" sheetId="11" r:id="rId1"/>
    <sheet name="Лист2" sheetId="12" r:id="rId2"/>
  </sheets>
  <calcPr calcId="144525"/>
</workbook>
</file>

<file path=xl/sharedStrings.xml><?xml version="1.0" encoding="utf-8"?>
<sst xmlns="http://schemas.openxmlformats.org/spreadsheetml/2006/main" count="41" uniqueCount="41">
  <si>
    <t>Артикул</t>
  </si>
  <si>
    <t xml:space="preserve">Наименование </t>
  </si>
  <si>
    <t>Задаток при бронировании:  30%, доплата 70% перед отгрузкой</t>
  </si>
  <si>
    <t xml:space="preserve">Цены в прайсе  даны без учета доставки. Калькуляция окончательной стоимости = Растения + Тара + Доставка </t>
  </si>
  <si>
    <r>
      <t xml:space="preserve">Предложения по сотрудничеству присылайте по адресу </t>
    </r>
    <r>
      <rPr>
        <b/>
        <sz val="10"/>
        <color rgb="FF00B050"/>
        <rFont val="Arial Cyr"/>
        <charset val="204"/>
      </rPr>
      <t>info@astrussia.ru</t>
    </r>
    <r>
      <rPr>
        <sz val="10"/>
        <rFont val="Arial Cyr"/>
        <charset val="204"/>
      </rPr>
      <t xml:space="preserve"> или обращайтесь по телефону </t>
    </r>
    <r>
      <rPr>
        <b/>
        <sz val="10"/>
        <color rgb="FF00B050"/>
        <rFont val="Arial Cyr"/>
        <charset val="204"/>
      </rPr>
      <t>8 (929) 992 71 00</t>
    </r>
  </si>
  <si>
    <t>Питомник растений АСТ (плодово-ягодные культуры в контейнерах и земляника садовая в р9)</t>
  </si>
  <si>
    <t>Цена указана при оплате в кассу предприятия.</t>
  </si>
  <si>
    <t>Земляника садовая в р9</t>
  </si>
  <si>
    <t>46-38-6471</t>
  </si>
  <si>
    <t>Земляника садовая (FragariaPineberry Allegro Р9)</t>
  </si>
  <si>
    <t>46-38-4975</t>
  </si>
  <si>
    <t>Земляника садовая (FragariaPineberry Darselect Р9)</t>
  </si>
  <si>
    <t>46-38-4976</t>
  </si>
  <si>
    <t>Земляника садовая (FragariaPineberry Diamante Р9)</t>
  </si>
  <si>
    <t>46-38-4978</t>
  </si>
  <si>
    <t>Земляника садовая (FragariaPineberry Elvira Р9)</t>
  </si>
  <si>
    <t>46-38-6474</t>
  </si>
  <si>
    <t>Земляника садовая (FragariaPineberry Figaro Р9)</t>
  </si>
  <si>
    <t>46-38-4092</t>
  </si>
  <si>
    <t>Земляника садовая (FragariaPineberry Kent Р9)</t>
  </si>
  <si>
    <t>46-38-4980</t>
  </si>
  <si>
    <t>Земляника садовая (FragariaPineberry Kimberly Р9)</t>
  </si>
  <si>
    <t>46-38-4997</t>
  </si>
  <si>
    <t>46-38-4098</t>
  </si>
  <si>
    <t>Земляника садовая (FragariaPineberry Senga S. Р9)</t>
  </si>
  <si>
    <t>Минимальный заказ на сорт: 24 шт (земляника садовая); 10 шт (плодово-ягодные культуры)</t>
  </si>
  <si>
    <t>Тара: гофрокороб (60 х 40 х30 см) - 100 ₽, вместимость 24 шт (для земляники садовой)</t>
  </si>
  <si>
    <t>Земляника садовая (Fragaria/Pineberry ananassa Arosa P9)</t>
  </si>
  <si>
    <t>46-38-14451</t>
  </si>
  <si>
    <t>Земляника садовая (Fragaria/Pineberry ananassa Candiss P9)</t>
  </si>
  <si>
    <t>46-38-7945</t>
  </si>
  <si>
    <t>Земляника садовая (Fragaria/Pineberry ananassa Dely P9)</t>
  </si>
  <si>
    <t>46-38-9432</t>
  </si>
  <si>
    <t>Земляника садовая (Fragaria/Pineberry ananassa Manon des Fraises P9)</t>
  </si>
  <si>
    <t>46-38-10140</t>
  </si>
  <si>
    <t>Земляника садовая (Fragaria/Pineberry ananassa Sibilla P9)</t>
  </si>
  <si>
    <t>46-38-10143</t>
  </si>
  <si>
    <t>Земляника садовая (Fragaria/Pineberry ananassa San Andreas P9)</t>
  </si>
  <si>
    <t>Адрес склада:Московская область,Каширский район,д.Барабаново</t>
  </si>
  <si>
    <t>Отгрузка: августь 2023, март-апрель 2024гг</t>
  </si>
  <si>
    <t>цена за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</si>
</sst>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20"/>
      <color rgb="FF00B050"/>
      <name val="Arial"/>
      <family val="2"/>
      <charset val="204"/>
    </font>
    <font>
      <b/>
      <sz val="10"/>
      <name val="Arial Cyr"/>
      <charset val="204"/>
    </font>
    <font>
      <b/>
      <sz val="10"/>
      <color rgb="FF00B050"/>
      <name val="Arial Cyr"/>
      <charset val="204"/>
    </font>
    <font>
      <b/>
      <i/>
      <sz val="2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15">
    <xf numFmtId="0" fontId="0" fillId="0" borderId="0" xfId="0"/>
    <xf numFmtId="0" fontId="0" fillId="2" borderId="0" xfId="0" applyFill="1"/>
    <xf numFmtId="0" fontId="2" fillId="2" borderId="0" xfId="0" applyFont="1" applyFill="1"/>
    <xf numFmtId="0" fontId="5" fillId="2" borderId="1" xfId="1" applyFont="1" applyFill="1" applyBorder="1" applyAlignment="1">
      <alignment horizontal="center"/>
    </xf>
    <xf numFmtId="0" fontId="3" fillId="2" borderId="1" xfId="1" applyFill="1" applyBorder="1"/>
    <xf numFmtId="2" fontId="3" fillId="2" borderId="1" xfId="1" applyNumberFormat="1" applyFill="1" applyBorder="1"/>
    <xf numFmtId="0" fontId="3" fillId="2" borderId="1" xfId="1" applyFont="1" applyFill="1" applyBorder="1"/>
    <xf numFmtId="2" fontId="3" fillId="2" borderId="1" xfId="1" applyNumberFormat="1" applyFont="1" applyFill="1" applyBorder="1"/>
    <xf numFmtId="0" fontId="5" fillId="2" borderId="1" xfId="1" applyFont="1" applyFill="1" applyBorder="1" applyAlignment="1">
      <alignment horizontal="center" wrapText="1"/>
    </xf>
    <xf numFmtId="0" fontId="3" fillId="2" borderId="0" xfId="1" applyFill="1"/>
    <xf numFmtId="0" fontId="7" fillId="3" borderId="2" xfId="0" applyFont="1" applyFill="1" applyBorder="1"/>
    <xf numFmtId="0" fontId="0" fillId="3" borderId="4" xfId="0" applyFill="1" applyBorder="1"/>
    <xf numFmtId="0" fontId="0" fillId="3" borderId="3" xfId="0" applyFill="1" applyBorder="1"/>
    <xf numFmtId="0" fontId="4" fillId="2" borderId="0" xfId="1" applyFont="1" applyFill="1" applyBorder="1" applyAlignment="1" applyProtection="1">
      <alignment horizontal="center" vertical="center" wrapText="1"/>
    </xf>
    <xf numFmtId="0" fontId="3" fillId="2" borderId="0" xfId="1" applyFill="1"/>
  </cellXfs>
  <cellStyles count="3">
    <cellStyle name="Обычный" xfId="0" builtinId="0"/>
    <cellStyle name="Обычный 2" xfId="2"/>
    <cellStyle name="Обычный 2 2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</dxf>
  </dxfs>
  <tableStyles count="1" defaultTableStyle="TableStyleMedium9" defaultPivotStyle="PivotStyleLight16">
    <tableStyle name="Стиль сводной таблицы 1" table="0" count="2">
      <tableStyleElement type="firstRowStripe" dxfId="3"/>
      <tableStyleElement type="secondRowStripe" dxfId="2"/>
    </tableStyle>
  </tableStyles>
  <colors>
    <mruColors>
      <color rgb="FF66FFCC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542925</xdr:colOff>
      <xdr:row>0</xdr:row>
      <xdr:rowOff>161925</xdr:rowOff>
    </xdr:from>
    <xdr:to>
      <xdr:col>1</xdr:col>
      <xdr:colOff>152400</xdr:colOff>
      <xdr:row>0</xdr:row>
      <xdr:rowOff>165690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43025" y="161925"/>
          <a:ext cx="609600" cy="58479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0</xdr:row>
      <xdr:rowOff>133350</xdr:rowOff>
    </xdr:from>
    <xdr:to>
      <xdr:col>3</xdr:col>
      <xdr:colOff>413656</xdr:colOff>
      <xdr:row>0</xdr:row>
      <xdr:rowOff>142875</xdr:rowOff>
    </xdr:to>
    <xdr:pic>
      <xdr:nvPicPr>
        <xdr:cNvPr id="7" name="Изображение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10400" y="133350"/>
          <a:ext cx="442231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361950</xdr:rowOff>
    </xdr:from>
    <xdr:to>
      <xdr:col>0</xdr:col>
      <xdr:colOff>609600</xdr:colOff>
      <xdr:row>1</xdr:row>
      <xdr:rowOff>194265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61950"/>
          <a:ext cx="609600" cy="584790"/>
        </a:xfrm>
        <a:prstGeom prst="rect">
          <a:avLst/>
        </a:prstGeom>
      </xdr:spPr>
    </xdr:pic>
    <xdr:clientData/>
  </xdr:twoCellAnchor>
  <xdr:twoCellAnchor editAs="oneCell">
    <xdr:from>
      <xdr:col>3</xdr:col>
      <xdr:colOff>276225</xdr:colOff>
      <xdr:row>0</xdr:row>
      <xdr:rowOff>266700</xdr:rowOff>
    </xdr:from>
    <xdr:to>
      <xdr:col>4</xdr:col>
      <xdr:colOff>185056</xdr:colOff>
      <xdr:row>1</xdr:row>
      <xdr:rowOff>9525</xdr:rowOff>
    </xdr:to>
    <xdr:pic>
      <xdr:nvPicPr>
        <xdr:cNvPr id="9" name="Изображение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153400" y="266700"/>
          <a:ext cx="442231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63"/>
  <sheetViews>
    <sheetView tabSelected="1" workbookViewId="0">
      <selection activeCell="C15" sqref="C15"/>
    </sheetView>
  </sheetViews>
  <sheetFormatPr defaultRowHeight="11.25" x14ac:dyDescent="0.2"/>
  <cols>
    <col min="1" max="1" width="17.5" customWidth="1"/>
    <col min="2" max="2" width="82.1640625" customWidth="1"/>
    <col min="3" max="3" width="30.33203125" customWidth="1"/>
  </cols>
  <sheetData>
    <row r="1" spans="1:35" ht="59.25" customHeight="1" x14ac:dyDescent="0.2">
      <c r="A1" s="13" t="s">
        <v>5</v>
      </c>
      <c r="B1" s="13"/>
      <c r="C1" s="13"/>
      <c r="D1" s="1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5" ht="25.5" customHeight="1" x14ac:dyDescent="0.2">
      <c r="A2" s="14" t="s">
        <v>4</v>
      </c>
      <c r="B2" s="14"/>
      <c r="C2" s="1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12.75" x14ac:dyDescent="0.2">
      <c r="A3" s="9" t="s">
        <v>38</v>
      </c>
      <c r="B3" s="9"/>
      <c r="C3" s="9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ht="12.75" x14ac:dyDescent="0.2">
      <c r="A4" s="9" t="s">
        <v>39</v>
      </c>
      <c r="B4" s="9"/>
      <c r="C4" s="9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12.75" x14ac:dyDescent="0.2">
      <c r="A5" s="9" t="s">
        <v>25</v>
      </c>
      <c r="B5" s="9"/>
      <c r="C5" s="9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12.75" x14ac:dyDescent="0.2">
      <c r="A6" s="9" t="s">
        <v>26</v>
      </c>
      <c r="B6" s="9"/>
      <c r="C6" s="9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12.75" x14ac:dyDescent="0.2">
      <c r="A7" s="9" t="s">
        <v>6</v>
      </c>
      <c r="B7" s="9"/>
      <c r="C7" s="9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12.75" x14ac:dyDescent="0.2">
      <c r="A8" s="9" t="s">
        <v>2</v>
      </c>
      <c r="B8" s="9"/>
      <c r="C8" s="9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12.75" x14ac:dyDescent="0.2">
      <c r="A9" s="9" t="s">
        <v>3</v>
      </c>
      <c r="B9" s="9"/>
      <c r="C9" s="9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12.75" x14ac:dyDescent="0.2">
      <c r="A10" s="2"/>
      <c r="B10" s="2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5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5" ht="25.5" x14ac:dyDescent="0.35">
      <c r="A13" s="10" t="s">
        <v>7</v>
      </c>
      <c r="B13" s="12"/>
      <c r="C13" s="1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5" ht="12.75" x14ac:dyDescent="0.2">
      <c r="A14" s="3" t="s">
        <v>0</v>
      </c>
      <c r="B14" s="3" t="s">
        <v>1</v>
      </c>
      <c r="C14" s="8" t="s">
        <v>40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5" ht="12.75" x14ac:dyDescent="0.2">
      <c r="A15" s="4" t="s">
        <v>8</v>
      </c>
      <c r="B15" s="4" t="s">
        <v>9</v>
      </c>
      <c r="C15" s="5">
        <v>68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5" ht="12.75" x14ac:dyDescent="0.2">
      <c r="A16" s="4" t="s">
        <v>28</v>
      </c>
      <c r="B16" s="4" t="s">
        <v>27</v>
      </c>
      <c r="C16" s="5">
        <v>68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4" ht="12.75" x14ac:dyDescent="0.2">
      <c r="A17" s="4" t="s">
        <v>30</v>
      </c>
      <c r="B17" s="4" t="s">
        <v>29</v>
      </c>
      <c r="C17" s="5">
        <v>68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4" ht="12.75" x14ac:dyDescent="0.2">
      <c r="A18" s="4" t="s">
        <v>10</v>
      </c>
      <c r="B18" s="4" t="s">
        <v>11</v>
      </c>
      <c r="C18" s="5">
        <v>68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4" ht="12.75" x14ac:dyDescent="0.2">
      <c r="A19" s="4" t="s">
        <v>32</v>
      </c>
      <c r="B19" s="4" t="s">
        <v>31</v>
      </c>
      <c r="C19" s="5">
        <v>68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4" ht="12.75" x14ac:dyDescent="0.2">
      <c r="A20" s="4" t="s">
        <v>12</v>
      </c>
      <c r="B20" s="4" t="s">
        <v>13</v>
      </c>
      <c r="C20" s="5">
        <v>68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4" ht="12.75" x14ac:dyDescent="0.2">
      <c r="A21" s="4" t="s">
        <v>14</v>
      </c>
      <c r="B21" s="4" t="s">
        <v>15</v>
      </c>
      <c r="C21" s="5">
        <v>68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4" ht="12.75" x14ac:dyDescent="0.2">
      <c r="A22" s="6" t="s">
        <v>16</v>
      </c>
      <c r="B22" s="6" t="s">
        <v>17</v>
      </c>
      <c r="C22" s="7">
        <v>68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12.75" x14ac:dyDescent="0.2">
      <c r="A23" s="4" t="s">
        <v>18</v>
      </c>
      <c r="B23" s="4" t="s">
        <v>19</v>
      </c>
      <c r="C23" s="5">
        <v>68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ht="12.75" x14ac:dyDescent="0.2">
      <c r="A24" s="4" t="s">
        <v>20</v>
      </c>
      <c r="B24" s="4" t="s">
        <v>21</v>
      </c>
      <c r="C24" s="5">
        <v>68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ht="12.75" x14ac:dyDescent="0.2">
      <c r="A25" s="4" t="s">
        <v>34</v>
      </c>
      <c r="B25" s="4" t="s">
        <v>33</v>
      </c>
      <c r="C25" s="5">
        <v>68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ht="12.75" x14ac:dyDescent="0.2">
      <c r="A26" s="4" t="s">
        <v>23</v>
      </c>
      <c r="B26" s="4" t="s">
        <v>24</v>
      </c>
      <c r="C26" s="5">
        <v>68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ht="12.75" x14ac:dyDescent="0.2">
      <c r="A27" s="4" t="s">
        <v>36</v>
      </c>
      <c r="B27" s="4" t="s">
        <v>35</v>
      </c>
      <c r="C27" s="5">
        <v>68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ht="12.75" x14ac:dyDescent="0.2">
      <c r="A28" s="4" t="s">
        <v>22</v>
      </c>
      <c r="B28" s="4" t="s">
        <v>37</v>
      </c>
      <c r="C28" s="5">
        <v>68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:3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1:3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1:3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1:3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1:3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1:3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1:3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1:3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1:3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1:3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1:3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1:3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1:3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1:3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1:3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1:3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1:3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1:3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1:3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1:3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1:3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1:3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1:3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1:3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1:3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1:3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1:3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1:3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1:3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1:3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1:3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1:3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1:3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1:3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1:3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1:3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1:3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1:3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1:3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1:3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1:3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1:3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1:3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1:3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1:34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1:34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1:34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1:34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1:34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1:34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1:34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1:34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1:34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spans="1:34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spans="1:34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spans="1:34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spans="1:34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 spans="1:34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spans="1:34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 spans="1:34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spans="1:34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 spans="1:34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spans="1:34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spans="1:34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spans="1:34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</row>
    <row r="168" spans="1:34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</row>
    <row r="169" spans="1:34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</row>
    <row r="170" spans="1:34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</row>
    <row r="171" spans="1:34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</row>
    <row r="172" spans="1:34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</row>
    <row r="173" spans="1:34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</row>
    <row r="174" spans="1:34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</row>
    <row r="175" spans="1:34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</row>
    <row r="176" spans="1:34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</row>
    <row r="177" spans="1:34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</row>
    <row r="178" spans="1:34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</row>
    <row r="179" spans="1:34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</row>
    <row r="180" spans="1:34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</row>
    <row r="181" spans="1:34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</row>
    <row r="182" spans="1:34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</row>
    <row r="183" spans="1:34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</row>
    <row r="184" spans="1:34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</row>
    <row r="185" spans="1:34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</row>
    <row r="186" spans="1:34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</row>
    <row r="187" spans="1:34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</row>
    <row r="188" spans="1:34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</row>
    <row r="189" spans="1:34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</row>
    <row r="190" spans="1:34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</row>
    <row r="191" spans="1:34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</row>
    <row r="192" spans="1:34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</row>
    <row r="193" spans="1:34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</row>
    <row r="194" spans="1:34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</row>
    <row r="195" spans="1:34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</row>
    <row r="196" spans="1:34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</row>
    <row r="197" spans="1:34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</row>
    <row r="198" spans="1:34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</row>
    <row r="199" spans="1:34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</row>
    <row r="200" spans="1:34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</row>
    <row r="201" spans="1:34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</row>
    <row r="202" spans="1:34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</row>
    <row r="203" spans="1:34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</row>
    <row r="204" spans="1:34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</row>
    <row r="205" spans="1:34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</row>
    <row r="206" spans="1:34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</row>
    <row r="207" spans="1:34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</row>
    <row r="208" spans="1:34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</row>
    <row r="209" spans="1:34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</row>
    <row r="210" spans="1:34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</row>
    <row r="211" spans="1:34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</row>
    <row r="212" spans="1:34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</row>
    <row r="213" spans="1:34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</row>
    <row r="214" spans="1:34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</row>
    <row r="215" spans="1:34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</row>
    <row r="216" spans="1:34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</row>
    <row r="217" spans="1:34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</row>
    <row r="218" spans="1:34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</row>
    <row r="219" spans="1:34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</row>
    <row r="220" spans="1:34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</row>
    <row r="221" spans="1:34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</row>
    <row r="222" spans="1:34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</row>
    <row r="223" spans="1:34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</row>
    <row r="224" spans="1:34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</row>
    <row r="225" spans="1:34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</row>
    <row r="226" spans="1:34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</row>
    <row r="227" spans="1:34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</row>
    <row r="228" spans="1:34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</row>
    <row r="229" spans="1:34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</row>
    <row r="230" spans="1:34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</row>
    <row r="231" spans="1:34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</row>
    <row r="232" spans="1:34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</row>
    <row r="233" spans="1:34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</row>
    <row r="234" spans="1:34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</row>
    <row r="235" spans="1:34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</row>
    <row r="236" spans="1:34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</row>
    <row r="237" spans="1:34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</row>
    <row r="238" spans="1:34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</row>
    <row r="239" spans="1:34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</row>
    <row r="240" spans="1:34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</row>
    <row r="241" spans="1:34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</row>
    <row r="242" spans="1:34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</row>
    <row r="243" spans="1:34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</row>
    <row r="244" spans="1:34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</row>
    <row r="245" spans="1:34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</row>
    <row r="246" spans="1:34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</row>
    <row r="247" spans="1:34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</row>
    <row r="248" spans="1:34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</row>
    <row r="249" spans="1:34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</row>
    <row r="250" spans="1:34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</row>
    <row r="251" spans="1:34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</row>
    <row r="252" spans="1:34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</row>
    <row r="253" spans="1:34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</row>
    <row r="254" spans="1:34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</row>
    <row r="255" spans="1:34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</row>
    <row r="256" spans="1:34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</row>
    <row r="257" spans="1:34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</row>
    <row r="258" spans="1:34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</row>
    <row r="259" spans="1:34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</row>
    <row r="260" spans="1:34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</row>
    <row r="261" spans="1:34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</row>
    <row r="262" spans="1:34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</row>
    <row r="263" spans="1:34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</row>
    <row r="264" spans="1:34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</row>
    <row r="265" spans="1:34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</row>
    <row r="266" spans="1:34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</row>
    <row r="267" spans="1:34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</row>
    <row r="268" spans="1:34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</row>
    <row r="269" spans="1:34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</row>
    <row r="270" spans="1:34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</row>
    <row r="271" spans="1:34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</row>
    <row r="272" spans="1:34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</row>
    <row r="273" spans="1:34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</row>
    <row r="274" spans="1:34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</row>
    <row r="275" spans="1:34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</row>
    <row r="276" spans="1:34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</row>
    <row r="277" spans="1:34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</row>
    <row r="278" spans="1:34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</row>
    <row r="279" spans="1:34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</row>
    <row r="280" spans="1:34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</row>
    <row r="281" spans="1:34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</row>
    <row r="282" spans="1:34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</row>
    <row r="283" spans="1:34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</row>
    <row r="284" spans="1:34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</row>
    <row r="285" spans="1:34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</row>
    <row r="286" spans="1:34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</row>
    <row r="287" spans="1:34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</row>
    <row r="288" spans="1:34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</row>
    <row r="289" spans="1:34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</row>
    <row r="290" spans="1:34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</row>
    <row r="291" spans="1:34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</row>
    <row r="292" spans="1:34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</row>
    <row r="293" spans="1:34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</row>
    <row r="294" spans="1:34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</row>
    <row r="295" spans="1:34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</row>
    <row r="296" spans="1:34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</row>
    <row r="297" spans="1:34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</row>
    <row r="298" spans="1:34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</row>
    <row r="299" spans="1:34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</row>
    <row r="300" spans="1:34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</row>
    <row r="301" spans="1:34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</row>
    <row r="302" spans="1:34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</row>
    <row r="303" spans="1:34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</row>
    <row r="304" spans="1:34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</row>
    <row r="305" spans="1:34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</row>
    <row r="306" spans="1:34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</row>
    <row r="307" spans="1:34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</row>
    <row r="308" spans="1:34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</row>
    <row r="309" spans="1:34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</row>
    <row r="310" spans="1:34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</row>
    <row r="311" spans="1:34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</row>
    <row r="312" spans="1:34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</row>
    <row r="313" spans="1:34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</row>
    <row r="314" spans="1:34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</row>
    <row r="315" spans="1:34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</row>
    <row r="316" spans="1:34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</row>
    <row r="317" spans="1:34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</row>
    <row r="318" spans="1:34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</row>
    <row r="319" spans="1:34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</row>
    <row r="320" spans="1:34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</row>
    <row r="321" spans="1:34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</row>
    <row r="322" spans="1:34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</row>
    <row r="323" spans="1:34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</row>
    <row r="324" spans="1:34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</row>
    <row r="325" spans="1:34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</row>
    <row r="326" spans="1:34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</row>
    <row r="327" spans="1:34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</row>
    <row r="328" spans="1:34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</row>
    <row r="329" spans="1:34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</row>
    <row r="330" spans="1:34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</row>
    <row r="331" spans="1:34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</row>
    <row r="332" spans="1:34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</row>
    <row r="333" spans="1:34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</row>
    <row r="334" spans="1:34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</row>
    <row r="335" spans="1:34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</row>
    <row r="336" spans="1:34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</row>
    <row r="337" spans="1:34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</row>
    <row r="338" spans="1:34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</row>
    <row r="339" spans="1:34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</row>
    <row r="340" spans="1:34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</row>
    <row r="341" spans="1:34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</row>
    <row r="342" spans="1:34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</row>
    <row r="343" spans="1:34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</row>
    <row r="344" spans="1:34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</row>
    <row r="345" spans="1:34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</row>
    <row r="346" spans="1:34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</row>
    <row r="347" spans="1:34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</row>
    <row r="348" spans="1:34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</row>
    <row r="349" spans="1:34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</row>
    <row r="350" spans="1:34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</row>
    <row r="351" spans="1:34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</row>
    <row r="352" spans="1:34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</row>
    <row r="353" spans="1:34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</row>
    <row r="354" spans="1:34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</row>
    <row r="355" spans="1:34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</row>
    <row r="356" spans="1:34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</row>
    <row r="357" spans="1:34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</row>
    <row r="358" spans="1:34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</row>
    <row r="359" spans="1:34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</row>
    <row r="360" spans="1:34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</row>
    <row r="361" spans="1:34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</row>
    <row r="362" spans="1:34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</row>
    <row r="363" spans="1:34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</row>
    <row r="364" spans="1:34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</row>
    <row r="365" spans="1:34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</row>
    <row r="366" spans="1:34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</row>
    <row r="367" spans="1:34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</row>
    <row r="368" spans="1:34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</row>
    <row r="369" spans="1:34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</row>
    <row r="370" spans="1:34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</row>
    <row r="371" spans="1:34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</row>
    <row r="372" spans="1:34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</row>
    <row r="373" spans="1:34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</row>
    <row r="374" spans="1:34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</row>
    <row r="375" spans="1:34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</row>
    <row r="376" spans="1:34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</row>
    <row r="377" spans="1:34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</row>
    <row r="378" spans="1:34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</row>
    <row r="379" spans="1:34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</row>
    <row r="380" spans="1:34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</row>
    <row r="381" spans="1:34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</row>
    <row r="382" spans="1:34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</row>
    <row r="383" spans="1:34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</row>
    <row r="384" spans="1:34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</row>
    <row r="385" spans="1:34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</row>
    <row r="386" spans="1:34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</row>
    <row r="387" spans="1:34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</row>
    <row r="388" spans="1:34" x14ac:dyDescent="0.2"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</row>
    <row r="389" spans="1:34" x14ac:dyDescent="0.2"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</row>
    <row r="390" spans="1:34" x14ac:dyDescent="0.2"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</row>
    <row r="391" spans="1:34" x14ac:dyDescent="0.2"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</row>
    <row r="392" spans="1:34" x14ac:dyDescent="0.2"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</row>
    <row r="393" spans="1:34" x14ac:dyDescent="0.2"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</row>
    <row r="394" spans="1:34" x14ac:dyDescent="0.2"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</row>
    <row r="395" spans="1:34" x14ac:dyDescent="0.2"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</row>
    <row r="396" spans="1:34" x14ac:dyDescent="0.2"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</row>
    <row r="397" spans="1:34" x14ac:dyDescent="0.2"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</row>
    <row r="398" spans="1:34" x14ac:dyDescent="0.2"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</row>
    <row r="399" spans="1:34" x14ac:dyDescent="0.2"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</row>
    <row r="400" spans="1:34" x14ac:dyDescent="0.2"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</row>
    <row r="401" spans="4:34" x14ac:dyDescent="0.2"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</row>
    <row r="402" spans="4:34" x14ac:dyDescent="0.2"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</row>
    <row r="403" spans="4:34" x14ac:dyDescent="0.2"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</row>
    <row r="404" spans="4:34" x14ac:dyDescent="0.2"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</row>
    <row r="405" spans="4:34" x14ac:dyDescent="0.2"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</row>
    <row r="406" spans="4:34" x14ac:dyDescent="0.2"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</row>
    <row r="407" spans="4:34" x14ac:dyDescent="0.2"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</row>
    <row r="408" spans="4:34" x14ac:dyDescent="0.2"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</row>
    <row r="409" spans="4:34" x14ac:dyDescent="0.2"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</row>
    <row r="410" spans="4:34" x14ac:dyDescent="0.2"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</row>
    <row r="411" spans="4:34" x14ac:dyDescent="0.2"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</row>
    <row r="412" spans="4:34" x14ac:dyDescent="0.2"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</row>
    <row r="413" spans="4:34" x14ac:dyDescent="0.2"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</row>
    <row r="414" spans="4:34" x14ac:dyDescent="0.2"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</row>
    <row r="415" spans="4:34" x14ac:dyDescent="0.2"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</row>
    <row r="416" spans="4:34" x14ac:dyDescent="0.2"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</row>
    <row r="417" spans="4:34" x14ac:dyDescent="0.2"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</row>
    <row r="418" spans="4:34" x14ac:dyDescent="0.2"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</row>
    <row r="419" spans="4:34" x14ac:dyDescent="0.2"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</row>
    <row r="420" spans="4:34" x14ac:dyDescent="0.2"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</row>
    <row r="421" spans="4:34" x14ac:dyDescent="0.2"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</row>
    <row r="422" spans="4:34" x14ac:dyDescent="0.2"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</row>
    <row r="423" spans="4:34" x14ac:dyDescent="0.2"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</row>
    <row r="424" spans="4:34" x14ac:dyDescent="0.2"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</row>
    <row r="425" spans="4:34" x14ac:dyDescent="0.2"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</row>
    <row r="426" spans="4:34" x14ac:dyDescent="0.2"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</row>
    <row r="427" spans="4:34" x14ac:dyDescent="0.2"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</row>
    <row r="428" spans="4:34" x14ac:dyDescent="0.2"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</row>
    <row r="429" spans="4:34" x14ac:dyDescent="0.2"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</row>
    <row r="430" spans="4:34" x14ac:dyDescent="0.2"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</row>
    <row r="431" spans="4:34" x14ac:dyDescent="0.2"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</row>
    <row r="432" spans="4:34" x14ac:dyDescent="0.2"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</row>
    <row r="433" spans="4:34" x14ac:dyDescent="0.2"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</row>
    <row r="434" spans="4:34" x14ac:dyDescent="0.2"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</row>
    <row r="435" spans="4:34" x14ac:dyDescent="0.2"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</row>
    <row r="436" spans="4:34" x14ac:dyDescent="0.2"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</row>
    <row r="437" spans="4:34" x14ac:dyDescent="0.2"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</row>
    <row r="438" spans="4:34" x14ac:dyDescent="0.2"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</row>
    <row r="439" spans="4:34" x14ac:dyDescent="0.2"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</row>
    <row r="440" spans="4:34" x14ac:dyDescent="0.2"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</row>
    <row r="441" spans="4:34" x14ac:dyDescent="0.2"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</row>
    <row r="442" spans="4:34" x14ac:dyDescent="0.2"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</row>
    <row r="443" spans="4:34" x14ac:dyDescent="0.2"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</row>
    <row r="444" spans="4:34" x14ac:dyDescent="0.2"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</row>
    <row r="445" spans="4:34" x14ac:dyDescent="0.2"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</row>
    <row r="446" spans="4:34" x14ac:dyDescent="0.2"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</row>
    <row r="447" spans="4:34" x14ac:dyDescent="0.2"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</row>
    <row r="448" spans="4:34" x14ac:dyDescent="0.2"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</row>
    <row r="449" spans="4:34" x14ac:dyDescent="0.2"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</row>
    <row r="450" spans="4:34" x14ac:dyDescent="0.2"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</row>
    <row r="451" spans="4:34" x14ac:dyDescent="0.2"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</row>
    <row r="452" spans="4:34" x14ac:dyDescent="0.2"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</row>
    <row r="453" spans="4:34" x14ac:dyDescent="0.2"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</row>
    <row r="454" spans="4:34" x14ac:dyDescent="0.2"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</row>
    <row r="455" spans="4:34" x14ac:dyDescent="0.2"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</row>
    <row r="456" spans="4:34" x14ac:dyDescent="0.2"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</row>
    <row r="457" spans="4:34" x14ac:dyDescent="0.2"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</row>
    <row r="458" spans="4:34" x14ac:dyDescent="0.2"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</row>
    <row r="459" spans="4:34" x14ac:dyDescent="0.2"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</row>
    <row r="460" spans="4:34" x14ac:dyDescent="0.2"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</row>
    <row r="461" spans="4:34" x14ac:dyDescent="0.2"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</row>
    <row r="462" spans="4:34" x14ac:dyDescent="0.2"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</row>
    <row r="463" spans="4:34" x14ac:dyDescent="0.2"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</row>
  </sheetData>
  <mergeCells count="2">
    <mergeCell ref="A1:D1"/>
    <mergeCell ref="A2:C2"/>
  </mergeCells>
  <conditionalFormatting sqref="A1">
    <cfRule type="duplicateValues" dxfId="1" priority="3"/>
    <cfRule type="duplicateValues" dxfId="0" priority="4"/>
  </conditionalFormatting>
  <pageMargins left="0.7" right="0.7" top="0.75" bottom="0.75" header="0.3" footer="0.3"/>
  <pageSetup paperSize="9" scale="70" fitToWidth="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Марина</cp:lastModifiedBy>
  <cp:lastPrinted>2020-04-14T10:59:31Z</cp:lastPrinted>
  <dcterms:created xsi:type="dcterms:W3CDTF">2018-11-06T16:00:30Z</dcterms:created>
  <dcterms:modified xsi:type="dcterms:W3CDTF">2023-09-29T14:55:08Z</dcterms:modified>
</cp:coreProperties>
</file>