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0490" windowHeight="7620" tabRatio="426"/>
  </bookViews>
  <sheets>
    <sheet name="Лист1" sheetId="11" r:id="rId1"/>
  </sheets>
  <definedNames>
    <definedName name="_xlnm._FilterDatabase" localSheetId="0" hidden="1">Лист1!$A$16:$C$129</definedName>
  </definedNames>
  <calcPr calcId="144525"/>
</workbook>
</file>

<file path=xl/sharedStrings.xml><?xml version="1.0" encoding="utf-8"?>
<sst xmlns="http://schemas.openxmlformats.org/spreadsheetml/2006/main" count="660" uniqueCount="652">
  <si>
    <t>Артикул</t>
  </si>
  <si>
    <t xml:space="preserve">Наименование </t>
  </si>
  <si>
    <t>Предложение действует для оптовых клиентов, разместивших заказ на выращивание по одной товарной группе на сумму от 1 миллиона рублей. Срок выполнения заказа, в зависимости от цикла выращивания, от 1 года.</t>
  </si>
  <si>
    <t>Задаток при бронировании:  30%, доплата 70% перед отгрузкой</t>
  </si>
  <si>
    <t xml:space="preserve">Цены в прайсе  даны без учета доставки. Калькуляция окончательной стоимости = Растения + Тара + Доставка </t>
  </si>
  <si>
    <r>
      <t xml:space="preserve">Предложения по сотрудничеству присылайте по адресу </t>
    </r>
    <r>
      <rPr>
        <b/>
        <sz val="10"/>
        <color rgb="FF00B050"/>
        <rFont val="Arial Cyr"/>
        <charset val="204"/>
      </rPr>
      <t>info@astrussia.ru</t>
    </r>
    <r>
      <rPr>
        <sz val="10"/>
        <rFont val="Arial Cyr"/>
        <charset val="204"/>
      </rPr>
      <t xml:space="preserve"> или обращайтесь по телефону </t>
    </r>
    <r>
      <rPr>
        <b/>
        <sz val="10"/>
        <color rgb="FF00B050"/>
        <rFont val="Arial Cyr"/>
        <charset val="204"/>
      </rPr>
      <t>8 (929) 992 71 00</t>
    </r>
  </si>
  <si>
    <t>цена за шт.при заказе от               1 млн.руб</t>
  </si>
  <si>
    <t>Агастахе (Agastache Black Adder C2)</t>
  </si>
  <si>
    <t>Аквилегия/Водосбор/Орлики (Aquilegia Winky Double Blue and White C2)</t>
  </si>
  <si>
    <t>Аквилегия/Водосбор/Орлики (Aquilegia Winky Double Red and White C2)</t>
  </si>
  <si>
    <t>Аквилегия/Водосбор/Орлики обыкновенная (Aquilegia vulgaris Black Barlow C2)</t>
  </si>
  <si>
    <t>Аквилегия/Водосбор/Орлики обыкновенная (Aquilegia vulgaris Blue Barlow C2)</t>
  </si>
  <si>
    <t>Аквилегия/Водосбор/Орлики обыкновенная (Aquilegia vulgaris Christa Barlow C2)</t>
  </si>
  <si>
    <t>Аквилегия/Водосбор/Орлики обыкновенная (Aquilegia vulgaris Pink Barlow C2)</t>
  </si>
  <si>
    <t>Аквилегия/Водосбор/Орлики обыкновенная (Aquilegia vulgaris Crimson Star C2)</t>
  </si>
  <si>
    <t>Аконит/Борец клобучковый (Aconitum napellus Rubellum C3)</t>
  </si>
  <si>
    <t>Аконит/Борец клобучковый (Aconitum napellus Album C3)</t>
  </si>
  <si>
    <t>Анемона лесная (Anemone sylvestris C1)</t>
  </si>
  <si>
    <t>Анемона японская (Anemone hupehensis Honorine Jobert C1)</t>
  </si>
  <si>
    <t>Анемона японская (Anemone hupehensis September Charm C1)</t>
  </si>
  <si>
    <t>Анемона японская (Anemone hupehensis Praecox C1)</t>
  </si>
  <si>
    <t>Анемона японская (Anemone hupehensis Prinz Heinrich C1)</t>
  </si>
  <si>
    <t>Анемона войлочная (Anemone tomentosa Robustissima C1)</t>
  </si>
  <si>
    <t>Астильба арендса (Astilba arendsii Amerika C2)</t>
  </si>
  <si>
    <t>Астильба (Astilba Amethyst C2)</t>
  </si>
  <si>
    <t>Астильба арендса (Astilba arendsii Brautschleier C2)</t>
  </si>
  <si>
    <t>Астильба арендса (Astilba arendsii Cattleya C2)</t>
  </si>
  <si>
    <t>Астильба арендса (Astilba arendsii Diamant C2)</t>
  </si>
  <si>
    <t>Астильба арендса (Astilba arendsii Erika C2)</t>
  </si>
  <si>
    <t>Астильба арендса (Astilba arendsii Gloria Purpurea C2)</t>
  </si>
  <si>
    <t>Астильба арендса (Astilba arendsii Granat C2)</t>
  </si>
  <si>
    <t>Астильба (Astilba Purpurkerze C2)</t>
  </si>
  <si>
    <t>Астильба китайская (Astilba chinensis Superba C2)</t>
  </si>
  <si>
    <t>Астильба японская (Astilba japonica Bonn C2)</t>
  </si>
  <si>
    <t>Астильба (Astilba Deutschland C2)</t>
  </si>
  <si>
    <t>Астильба (Astilba Europa C2)</t>
  </si>
  <si>
    <t>Астильба японская (Astilba japonica Peach Blossom C2)</t>
  </si>
  <si>
    <t>Астра альпийская (Aster alpinus Happy End C3)</t>
  </si>
  <si>
    <t>Астра бордюрная (Aster dumosus Alice Haslam C3)</t>
  </si>
  <si>
    <t>Астра (Aster Anneke C3)</t>
  </si>
  <si>
    <t>Астра (Aster Lady in Blue C3)</t>
  </si>
  <si>
    <t>Астра бордюрная (Aster dumosus Jenny C2)</t>
  </si>
  <si>
    <t>Астра бордюрная (Aster dumosus Kassel C2)</t>
  </si>
  <si>
    <t>Астра (Aster Kristina C3)</t>
  </si>
  <si>
    <t>Астра (Aster Snowsprite C3)</t>
  </si>
  <si>
    <t>Астранция крупная (Astrantia major Rosea C2)</t>
  </si>
  <si>
    <t>Астранция крупная (Astrantia major Primadonna C2)</t>
  </si>
  <si>
    <t>Астранция крупная (Astrantia major Ruby Wedding C2)</t>
  </si>
  <si>
    <t>Бадан сердцелистный (Bergenia cordifolia Purpurea C2)</t>
  </si>
  <si>
    <t>Бруннера крупнолистная (Brunnera macrophylla Jack Frost C2)</t>
  </si>
  <si>
    <t>Бруннера крупнолистная (Brunnera macrophylla Silver Heart C2)</t>
  </si>
  <si>
    <t>Бузульник Пржевальского (Ligularia przewalskii C2)</t>
  </si>
  <si>
    <t>Василек крупноголовчатый (Centaurea macrocephala C2)</t>
  </si>
  <si>
    <t>Василек подбеленый (Centaurea dealbata C2)</t>
  </si>
  <si>
    <t>Вейник остроцветковый (Calamagrostis acutiflora Karl Foerster C2)</t>
  </si>
  <si>
    <t>Вейник остроцветковый (Calamagrostis acutiflora Overdam C2)</t>
  </si>
  <si>
    <t>Вероника длиннолистная (Veronica longifolia Antarctica C1)</t>
  </si>
  <si>
    <t>Вероника длиннолистная (Veronica longifolia Royal Pink C1)</t>
  </si>
  <si>
    <t>Вероника длиннолистная (Veronica longifolia Schneeriesin C1)</t>
  </si>
  <si>
    <t>Вероника колосистая (Veronica spicata Rotfuchs C2)</t>
  </si>
  <si>
    <t>Вероника колосковая (Veronica spicata Baby Red C1)</t>
  </si>
  <si>
    <t>Гайлардия красивая (Gaillardia xgrandiflora Arizona Sun C2)</t>
  </si>
  <si>
    <t>Гейхера мелкоцветковая (Heuchera micrantha Palace Purple C1)</t>
  </si>
  <si>
    <t>Гейхера (Heuchera Marmalade C1)</t>
  </si>
  <si>
    <t>Гейхера кроваво-красная (Heuchera sanguinea Coral Forest C1)</t>
  </si>
  <si>
    <t>Гейхера кроваво-красная (Heuchera sanguinea Leuchtkafer C1)</t>
  </si>
  <si>
    <t>Гелениум (Helenium Chelsey C2)</t>
  </si>
  <si>
    <t>Гелениум (Helenium Double Trouble C2)</t>
  </si>
  <si>
    <t>Гелениум (Helenium ElDorado C2)</t>
  </si>
  <si>
    <t>Гелениум (Helenium Fuego C2)</t>
  </si>
  <si>
    <t>Гелениум (Helenium Moerheim Beauty C2)</t>
  </si>
  <si>
    <t>Гелениум (Helenium Rubinzwerg C2)</t>
  </si>
  <si>
    <t>Герань гималайская (Geranium himalayense Plenum C2)</t>
  </si>
  <si>
    <t>Герань кроваво-красная (Geranium sanguineum Max Frei C2)</t>
  </si>
  <si>
    <t>Гипсофила метельчатая (Gypsophila paniculata Festival Pink Lady C2)</t>
  </si>
  <si>
    <t>Гипсофила метельчатая (Gypsophila paniculata White Festival C2)</t>
  </si>
  <si>
    <t>Гравилат (Geum Mango C2)</t>
  </si>
  <si>
    <t>Гравилат (Geum Blazing Sunset C2)</t>
  </si>
  <si>
    <t>Дармера щитовидная (Darmera peltata C3)</t>
  </si>
  <si>
    <t>Дельфиниум высокий (Delphinium elatum Crystal Delight C2)</t>
  </si>
  <si>
    <t>Дельфиниум высокий (Delphinium elatum Flamenco C2)</t>
  </si>
  <si>
    <t>Дельфиниум высокий (Delphinium elatum Sweet Sensation C2)</t>
  </si>
  <si>
    <t>Дербенник иволистный (Lythrum salicaria Blush C2)</t>
  </si>
  <si>
    <t>Дербенник иволистный (Lythrum salicaria Robert C2)</t>
  </si>
  <si>
    <t>Дербенник иволистный (Lythrum salicaria Swirl C2)</t>
  </si>
  <si>
    <t>Дицентра красивая (Dicentra formosa Aurora C1,5)</t>
  </si>
  <si>
    <t>Дицентра красивая (Dicentra formosa Bacchanal C1,5)</t>
  </si>
  <si>
    <t>Императа (Imperаta Red Baron C2)</t>
  </si>
  <si>
    <t>Ирис (Iris Blue Denim C3)</t>
  </si>
  <si>
    <t>Ирис (Iris Cherry Garden C3)</t>
  </si>
  <si>
    <t>Ирис бородатый (Iris bearded Dusky Challenger C3)</t>
  </si>
  <si>
    <t>Ирис энсата (Iris ensata Eileen's Dream C3)</t>
  </si>
  <si>
    <t>Ирис мечевидный (Iris ensata Harlequinesque C3)</t>
  </si>
  <si>
    <t>Ирис энсата (Iris ensata White Ladies C1)</t>
  </si>
  <si>
    <t>Ирис сибирский (Iris sibirica Caesar's Brother C3)</t>
  </si>
  <si>
    <t>Ирис сибирский (Iris sibirica Currier C3)</t>
  </si>
  <si>
    <t>Ирис сибирский (Iris sibirica Dance Ballerina Dance C3)</t>
  </si>
  <si>
    <t>Ирис сибирский (Iris sibirica Double Standard C3)</t>
  </si>
  <si>
    <t>Ирис сибирский (Iris sibirica Golden Edge C3)</t>
  </si>
  <si>
    <t>Ирис сибирский (Iris sibirica How Audacious C3)</t>
  </si>
  <si>
    <t>Ирис сибирский (Iris sibirica Imperial Opal C3)</t>
  </si>
  <si>
    <t>Ирис сибирский (Iris sibirica Pink Parfait C3)</t>
  </si>
  <si>
    <t>Ирис сибирский (Iris sibirica Rigamarole C3)</t>
  </si>
  <si>
    <t>Колокольчик (Campanula Kent Belle C1)</t>
  </si>
  <si>
    <t>Колокольчик молочноцветковый (Campanula lactiflora Loddon Anna C2)</t>
  </si>
  <si>
    <t>Колокольчик молочноцветковый (Campanula lactiflora Prichards Variety C2)</t>
  </si>
  <si>
    <t>Колокольчик персиколистный (Campanula persicifolia Azure Beauty C2)</t>
  </si>
  <si>
    <t>Колосняк песчаный (Elymus arenarius C2)</t>
  </si>
  <si>
    <t>Кореопсис мутовчатый (Coreopsis verticillata Moonbeam C2)</t>
  </si>
  <si>
    <t>Кореопсис мутовчатый (Coreopsis verticillata Zagreb C2)</t>
  </si>
  <si>
    <t>Котовник фассена (Nepeta faassenii Six Hills Giant C1)</t>
  </si>
  <si>
    <t>Котовник фассена (Nepeta faassenii Walkers Low C1)</t>
  </si>
  <si>
    <t>Кровохлебка лекарственная (Sanguisorba officinalis Pink Tanna C2)</t>
  </si>
  <si>
    <t>Кровохлебка лекарственная (Sanguisorba officinalis Tanna C2)</t>
  </si>
  <si>
    <t>Купальница (Trollius Lemon Queen C2)</t>
  </si>
  <si>
    <t>Купена многоцветковая (Polygonatum multiflorum C2)</t>
  </si>
  <si>
    <t>Лаванда узколистная (Lavandula angustifolia Dwarf Blue C2)</t>
  </si>
  <si>
    <t>Лаванда узколистная (Lavandula angustifolia Hidcote C2)</t>
  </si>
  <si>
    <t>Лаванда узколистная (Lavandula angustifolia Munstead C2)</t>
  </si>
  <si>
    <t>Ландыш майский (Convallaria majalis Rosea C1)</t>
  </si>
  <si>
    <t>Лиатрис колосковый (Liatris spicata Floristan Violett C2)</t>
  </si>
  <si>
    <t>Лиатрис колосковый (Liatris spicata Kobold OrIgInal C2)</t>
  </si>
  <si>
    <t>Лилейник (Hemerocallis Bakabana C2)</t>
  </si>
  <si>
    <t>Лилейник (Hemerocallis Beautiful Edgings C2)</t>
  </si>
  <si>
    <t>Лилейник (Hemerocallis Bestseller C2)</t>
  </si>
  <si>
    <t>Лилейник (Hemerocallis Black Stockings C2)</t>
  </si>
  <si>
    <t>Лилейник (Hemerocallis Candlelight Dinner C2)</t>
  </si>
  <si>
    <t>Лилейник (Hemerocallis Colonel Mustard C2)</t>
  </si>
  <si>
    <t>Лилейник (Hemerocallis Condilla C2)</t>
  </si>
  <si>
    <t>Лилейник (Hemerocallis Crinkled Fantasy C2)</t>
  </si>
  <si>
    <t>Лилейник (Hemerocallis Christmas Is C2)</t>
  </si>
  <si>
    <t>Лилейник (Hemerocallis Diva's Choice C2)</t>
  </si>
  <si>
    <t>Лилейник (Hemerocallis Double Dream C2)</t>
  </si>
  <si>
    <t>Лилейник (Hemerocallis Ed Murray C2)</t>
  </si>
  <si>
    <t>Лилейник (Hemerocallis Exotic Treasure C2)</t>
  </si>
  <si>
    <t>Лилейник (Hemerocallis Ice Carnival C2)</t>
  </si>
  <si>
    <t>Лилейник (Hemerocallis Lacy Doily C2)</t>
  </si>
  <si>
    <t>Лилейник (Hemerocallis Lavender Deal C2)</t>
  </si>
  <si>
    <t>Лилейник (Hemerocallis Little Bumble Bee C2)</t>
  </si>
  <si>
    <t>Лилейник (Hemerocallis Little Miss Manners C2)</t>
  </si>
  <si>
    <t>Лилейник (Hemerocallis Mary Todd C2)</t>
  </si>
  <si>
    <t>Лилейник (Hemerocallis Moonlit Masquerade C2)</t>
  </si>
  <si>
    <t>Лилейник (Hemerocallis Moses Fire C2)</t>
  </si>
  <si>
    <t>Лилейник (Hemerocallis Primal Scream C2)</t>
  </si>
  <si>
    <t>Лилейник (Hemerocallis Purpleicious C2)</t>
  </si>
  <si>
    <t>Лилейник (Hemerocallis Regency Heights C2)</t>
  </si>
  <si>
    <t>Лилейник (Hemerocallis Siloam Paul Watts C2)</t>
  </si>
  <si>
    <t>Лилейник (Hemerocallis Sue Rothbauer C2)</t>
  </si>
  <si>
    <t>Лилейник (Hemerocallis Stella De Ore C2)</t>
  </si>
  <si>
    <t>Лилейник (Hemerocallis Sweet Hot Chocolate C2)</t>
  </si>
  <si>
    <t>Лилейник (Hemerocallis Villa Vanilla C2)</t>
  </si>
  <si>
    <t>Лилейник (Hemerocallis Voodoo Dancer C2)</t>
  </si>
  <si>
    <t>Лилейник гибридный (Hemerocallis hybride Chicago Apache C2)</t>
  </si>
  <si>
    <t>Лилейник (Hemerocallis Double River Wye C2)</t>
  </si>
  <si>
    <t>Лилейник (Hemerocallis Little Business C2)</t>
  </si>
  <si>
    <t>Лилейник (Hemerocallis Little Grapette C2)</t>
  </si>
  <si>
    <t>Лилейник (Hemerocallis Ruffled Apricot C2)</t>
  </si>
  <si>
    <t>Лилейник (Hemerocallis Schnickel Fritz C2)</t>
  </si>
  <si>
    <t>Лилейник (Hemerocallis Strawberry Candy C2)</t>
  </si>
  <si>
    <t>Луговик дернистый (Deschampsia cespitosa Goldschleier C2)</t>
  </si>
  <si>
    <t>Луговик дернистый (Deschampsia cespitosa Tautrager C2)</t>
  </si>
  <si>
    <t>Любисток лекарственный (Levisticum officinalis C3)</t>
  </si>
  <si>
    <t>Манжетка мягкая (Alchemilla mollis Robustica C2)</t>
  </si>
  <si>
    <t>Манжетка мягкая (Alchemilla mollis C1)</t>
  </si>
  <si>
    <t>Мискантус китайский (Miscanthus sinensis Morning Light C2)</t>
  </si>
  <si>
    <t>Мискантус китайский (Miscanthus sinensis Silberfeder C2)</t>
  </si>
  <si>
    <t>Мискантус китайский (Miscanthus sinensis Strictus C2)</t>
  </si>
  <si>
    <t>Мискантус китайский (Miscanthus sinensis Variegatus C2)</t>
  </si>
  <si>
    <t>Молиния голубая (Molinia caerulea Dauerstrahl C2)</t>
  </si>
  <si>
    <t>Молиния голубая (Molinia caerulea Heidebraut C3)</t>
  </si>
  <si>
    <t>Молиния голубая (Molinia caerulea Moorhexe C3)</t>
  </si>
  <si>
    <t>Молиния тростниковая (Molinia arundinacea Skyracer C3)</t>
  </si>
  <si>
    <t>Молиния голубая (Molinia caerulea Variegata C3)</t>
  </si>
  <si>
    <t>Молочай (Euphorbia Purpurea C1)</t>
  </si>
  <si>
    <t>Монарда (Monarda Schneewittchen C2)</t>
  </si>
  <si>
    <t>Нивяник (Leucanthemum Fiona Goghill C2)</t>
  </si>
  <si>
    <t>Нивяник великолепный (Leucanthemum superbum Alaska C2)</t>
  </si>
  <si>
    <t>Осока гвоздичная (Carex caryophyllea The Beatles C3)</t>
  </si>
  <si>
    <t>Осока гладконосая (Carex leiorhyncha C3)</t>
  </si>
  <si>
    <t>Осока Морроу (Carex morrowii Vanilla Ice C3)</t>
  </si>
  <si>
    <t>Осока Морроу (Carex morrowii Variegata C3)</t>
  </si>
  <si>
    <t>Осока пальмолистная (Carex muskingumensis C3)</t>
  </si>
  <si>
    <t>Очиток видный (Sedum spectabile Brilliant C1)</t>
  </si>
  <si>
    <t>Очиток (Sedum Herbstfreude C1)</t>
  </si>
  <si>
    <t>Очиток (Sedum Bertram Anderson C1)</t>
  </si>
  <si>
    <t>Очиток (Sedum Red Cauli C1)</t>
  </si>
  <si>
    <t>Очиток (Sedum Mini Joy C1)</t>
  </si>
  <si>
    <t>Очиток (Sedum Matrona C1)</t>
  </si>
  <si>
    <t>Персикария свечевидная (Persicaria amplexicaulis Fat Domino C1)</t>
  </si>
  <si>
    <t>Персикария свечевидная (Persicaria amplexicaulis Firetail C1)</t>
  </si>
  <si>
    <t>Персикария свечевидная (Persicaria amplexicaulis OrangeField C1)</t>
  </si>
  <si>
    <t>Пион молочноцветковый (Paeonia lactiflora Nippon Beauty C3)</t>
  </si>
  <si>
    <t>Пион молочноцветковый (Paeonia lactiflora Buckeye Belle C3)</t>
  </si>
  <si>
    <t>Пион молочноцветковый (Paeonia lactiflora Coral Charm C3)</t>
  </si>
  <si>
    <t>Пион (Paeonia Coral Sunset C3)</t>
  </si>
  <si>
    <t>Пион молочноцветковый (Paeonia lactiflora Paula Fay C3)</t>
  </si>
  <si>
    <t>Пион молочноцветковый (Paeonia lactiflora Pink Hawaiian Coral C3)</t>
  </si>
  <si>
    <t>Пион (Paeonia Red Charm C3)</t>
  </si>
  <si>
    <t>Пион Gardenia C3</t>
  </si>
  <si>
    <t>Пион ито-гибрид (Paeonia Itoh-Hybrids Bartzella C3)</t>
  </si>
  <si>
    <t>Пион (Paeonia Alexander Fleming C3)</t>
  </si>
  <si>
    <t>Пион молочноцветковый (Paeonia lactiflora Kansas C3)</t>
  </si>
  <si>
    <t>Пион (Paeonia Sarah Bernhardt C3)</t>
  </si>
  <si>
    <t>Пижма красная (Tanacetum coccineum Robinsons Red C1)</t>
  </si>
  <si>
    <t>Посконник морщинистый (Eupatorium rugosum Chocolate C3)</t>
  </si>
  <si>
    <t>Посконник пятнистый (Eupatorium maculatum Atropurpureum C3)</t>
  </si>
  <si>
    <t>Посконник пятнистый (Eupatorium maculatum Baby Joe C3)</t>
  </si>
  <si>
    <t>Примула Виаля (Primula vialii C2)</t>
  </si>
  <si>
    <t>Просо прутиевидное (Panicum virgatum Dallas Blues C2)</t>
  </si>
  <si>
    <t>Просо прутиевидное (Panicum virgatum Heavy Metal C2)</t>
  </si>
  <si>
    <t>Просо прутиевидное (Panicum virgatum Rehbraun C2)</t>
  </si>
  <si>
    <t>Просо прутиевидное (Panicum virgatum Prairie Sky C2)</t>
  </si>
  <si>
    <t>Просо прутиевидное (Panicum virgatum Rotstrahlbusch C2)</t>
  </si>
  <si>
    <t>Просо прутиевидное (Panicum virgatum Squaw C2)</t>
  </si>
  <si>
    <t>Роджерсия перистая (Rodgersia pinnata Elegans C2)</t>
  </si>
  <si>
    <t>Рудбекия (Rudbeckia Toto Gold C3)</t>
  </si>
  <si>
    <t>Рудбекия блестящая (Rudbeckia fulgida Goldsturm C1)</t>
  </si>
  <si>
    <t>Рудбекия трехлопастная (Rudbeckia triloba Prairie Glow C3)</t>
  </si>
  <si>
    <t>Сидальцея бриллиантовая (Sidalcea oregana Brilliant C3)</t>
  </si>
  <si>
    <t>Синеголовник альпийский (Eryngium alpinum Blue Star C3)</t>
  </si>
  <si>
    <t>Таволга/Лабазник пурпурный (Filipendula purpurea Elegans C2)</t>
  </si>
  <si>
    <t>Традесканция (Tradescantia Bilberry Ice C1)</t>
  </si>
  <si>
    <t>Традесканция (Tradescantia Concord Grape C1)</t>
  </si>
  <si>
    <t>Традесканция (Tradescantia Ocean Blue C1)</t>
  </si>
  <si>
    <t>Традесканция (Tradescantia Osprey C1)</t>
  </si>
  <si>
    <t>Традесканция (Tradescantia Red Grape C1)</t>
  </si>
  <si>
    <t>Тысячелистник (Achillea Coronation Gold C1)</t>
  </si>
  <si>
    <t>Тысячелистник обыкновенный (Achillea millefolium Creme de la Creme C1)</t>
  </si>
  <si>
    <t>Тысячелистник обыкновенный (Achillea millefolium Paprika C1)</t>
  </si>
  <si>
    <t>Флокс (Phlox Blue Paradise C2)</t>
  </si>
  <si>
    <t>Флокс (Phlox Cardinal C2)</t>
  </si>
  <si>
    <t>Флокс (Phlox Fujiyama C2)</t>
  </si>
  <si>
    <t>Флокс (Phlox Grenadine Dream C2)</t>
  </si>
  <si>
    <t>Флокс метельчатый (Phlox paniculata Kirmeslaendler C2)</t>
  </si>
  <si>
    <t>Флокс метельчатый (Phlox paniculata Miss Pepper C2)</t>
  </si>
  <si>
    <t>Флокс метельчатый (Phlox paniculata Orange Perfection C2)</t>
  </si>
  <si>
    <t>Флокс метельчатый (Phlox paniculata Swizzle C2)</t>
  </si>
  <si>
    <t>Флокс метельчатый (Phlox paniculata Younique Bicolor C2)</t>
  </si>
  <si>
    <t>Флокс метельчатый (Phlox paniculata Younique Mauve C2)</t>
  </si>
  <si>
    <t>Флокс метельчатый (Phlox paniculata Younique Old Purple C2)</t>
  </si>
  <si>
    <t>Флокс метельчатый (Phlox paniculata Younique Orange C2)</t>
  </si>
  <si>
    <t>Флокс метельчатый (Phlox paniculata Younique Red C2)</t>
  </si>
  <si>
    <t>Флокс метельчатый (Phlox paniculata Zenobia C2)</t>
  </si>
  <si>
    <t>Хоста (Hosta Undulata Albomarginata C2)</t>
  </si>
  <si>
    <t>Хоста (Hosta Blue ivory C2)</t>
  </si>
  <si>
    <t>Хоста (Hosta Earth Angel C2)</t>
  </si>
  <si>
    <t>Хоста (Hosta Liberty C2)</t>
  </si>
  <si>
    <t>Хоста (Hosta Lipstick Blond C2)</t>
  </si>
  <si>
    <t>Хоста (Hosta Magic Island C2)</t>
  </si>
  <si>
    <t>Хоста (Hosta Minuteman C2)</t>
  </si>
  <si>
    <t>Хоста (Hosta Rainforest Sunrise C2)</t>
  </si>
  <si>
    <t>Хоста (Hosta Ripple Effect C2)</t>
  </si>
  <si>
    <t>Хоста (Hosta Samurai C2)</t>
  </si>
  <si>
    <t>Хоста (Hosta Snake Eyes C2)</t>
  </si>
  <si>
    <t>Хоста (Hosta Sum and Substance C2)</t>
  </si>
  <si>
    <t>Хоста (Hosta Tokudama Flavocircinalis C2)</t>
  </si>
  <si>
    <t>Хоста (Hosta T-Rex C2)</t>
  </si>
  <si>
    <t>Хоста (Hosta Yellow River C2)</t>
  </si>
  <si>
    <t>Хоста (Hosta Abiqua Drinking Gourd C2)</t>
  </si>
  <si>
    <t>Хоста (Hosta Blue Angel C2)</t>
  </si>
  <si>
    <t>Хоста (Hosta Blue Mouse Ears C2)</t>
  </si>
  <si>
    <t>Хоста (Hosta Canadian Blue C2)</t>
  </si>
  <si>
    <t>Хоста (Hosta Color Festival C2)</t>
  </si>
  <si>
    <t>Хоста (Hosta Cherry Berry C2)</t>
  </si>
  <si>
    <t>Хоста (Hosta Guacamole C2)</t>
  </si>
  <si>
    <t>Хоста (Hosta Orange marmalade C2)</t>
  </si>
  <si>
    <t>Хоста (Hosta Praying Hands C2)</t>
  </si>
  <si>
    <t>Хоста (Hosta Wide Brim C2)</t>
  </si>
  <si>
    <t>Хоста (Hosta Lakeside Dragonfly C2)</t>
  </si>
  <si>
    <t>Хоста (Hosta Paisley Border C2)</t>
  </si>
  <si>
    <t>Хоста зибольда (Hosta sieboldiana Big Daddy C2)</t>
  </si>
  <si>
    <t>Хоста зибольда (Hosta sieboldiana Frances Williams C2)</t>
  </si>
  <si>
    <t>Хоста (Hosta Golden Meadows C2)</t>
  </si>
  <si>
    <t>Хоста (Hosta Halcyon C2)</t>
  </si>
  <si>
    <t>Хоста (Hosta June C2)</t>
  </si>
  <si>
    <t>Хоста Форчуна (Hosta fortunei Aureomarginata C2)</t>
  </si>
  <si>
    <t>Хоста (Hosta Patriot C2)</t>
  </si>
  <si>
    <t>Хоста (Hosta Krossa Regal C2)</t>
  </si>
  <si>
    <t>Эхинацея пурпурная (Echinacea purpurea Cherry Fluff C2)</t>
  </si>
  <si>
    <t>Эхинацея пурпурная (Echinacea purpurea Double decker C2)</t>
  </si>
  <si>
    <t>Эхинацея пурпурная (Echinacea purpurea Eccentric C2)</t>
  </si>
  <si>
    <t>Эхинацея пурпурная (Echinacea purpurea Eccentric Yellow C2)</t>
  </si>
  <si>
    <t>Эхинацея пурпурная (Echinacea purpurea Julia C2)</t>
  </si>
  <si>
    <t>Эхинацея пурпурная (Echinacea purpurea Postman C2)</t>
  </si>
  <si>
    <t>Эхинацея пурпурная (Echinacea purpurea Raspberry Truffle C2)</t>
  </si>
  <si>
    <t>Эхинацея пурпурная (Echinacea purpurea White Swan C2)</t>
  </si>
  <si>
    <t>46-38-6957</t>
  </si>
  <si>
    <t>46-38-6958</t>
  </si>
  <si>
    <t>46-38-6959</t>
  </si>
  <si>
    <t>46-38-6960</t>
  </si>
  <si>
    <t>46-38-6961</t>
  </si>
  <si>
    <t>46-38-6962</t>
  </si>
  <si>
    <t>46-38-6963</t>
  </si>
  <si>
    <t>46-38-6964</t>
  </si>
  <si>
    <t>46-38-5950</t>
  </si>
  <si>
    <t>46-38-7233</t>
  </si>
  <si>
    <t>46-38-6965</t>
  </si>
  <si>
    <t>46-38-5453</t>
  </si>
  <si>
    <t>46-38-6966</t>
  </si>
  <si>
    <t>46-38-5455</t>
  </si>
  <si>
    <t>46-38-6967</t>
  </si>
  <si>
    <t>46-38-7234</t>
  </si>
  <si>
    <t>46-38-6968</t>
  </si>
  <si>
    <t>46-38-5456</t>
  </si>
  <si>
    <t>46-38-0990</t>
  </si>
  <si>
    <t>46-38-6969</t>
  </si>
  <si>
    <t>46-38-6970</t>
  </si>
  <si>
    <t>46-38-7448</t>
  </si>
  <si>
    <t>46-38-5464</t>
  </si>
  <si>
    <t>46-38-5465</t>
  </si>
  <si>
    <t>46-38-5458</t>
  </si>
  <si>
    <t>46-38-5470</t>
  </si>
  <si>
    <t>46-38-5471</t>
  </si>
  <si>
    <t>46-38-5457</t>
  </si>
  <si>
    <t>46-38-5732</t>
  </si>
  <si>
    <t>46-38-5474</t>
  </si>
  <si>
    <t>46-38-6971</t>
  </si>
  <si>
    <t>46-38-5483</t>
  </si>
  <si>
    <t>46-38-5476</t>
  </si>
  <si>
    <t>46-38-6972</t>
  </si>
  <si>
    <t>46-38-6973</t>
  </si>
  <si>
    <t>46-38-6974</t>
  </si>
  <si>
    <t>46-38-5964</t>
  </si>
  <si>
    <t>46-38-5480</t>
  </si>
  <si>
    <t>46-38-5491</t>
  </si>
  <si>
    <t>46-38-6975</t>
  </si>
  <si>
    <t>46-38-6976</t>
  </si>
  <si>
    <t>46-38-5493</t>
  </si>
  <si>
    <t>46-38-5495</t>
  </si>
  <si>
    <t>46-38-5497</t>
  </si>
  <si>
    <t>46-38-7235</t>
  </si>
  <si>
    <t>46-38-6977</t>
  </si>
  <si>
    <t>46-38-6978</t>
  </si>
  <si>
    <t>46-38-6979</t>
  </si>
  <si>
    <t>46-38-6980</t>
  </si>
  <si>
    <t>46-38-7236</t>
  </si>
  <si>
    <t>46-38-7237</t>
  </si>
  <si>
    <t>46-38-7238</t>
  </si>
  <si>
    <t>46-38-6981</t>
  </si>
  <si>
    <t>46-38-7239</t>
  </si>
  <si>
    <t>46-38-6982</t>
  </si>
  <si>
    <t>46-38-6228</t>
  </si>
  <si>
    <t>46-38-6984</t>
  </si>
  <si>
    <t>46-38-5520</t>
  </si>
  <si>
    <t>46-38-5521</t>
  </si>
  <si>
    <t>46-38-5522</t>
  </si>
  <si>
    <t>46-38-6985</t>
  </si>
  <si>
    <t>46-38-6986</t>
  </si>
  <si>
    <t>46-38-6987</t>
  </si>
  <si>
    <t>46-38-6988</t>
  </si>
  <si>
    <t>46-38-5523</t>
  </si>
  <si>
    <t>46-38-3910</t>
  </si>
  <si>
    <t>46-38-5528</t>
  </si>
  <si>
    <t>46-38-6989</t>
  </si>
  <si>
    <t>46-38-6990</t>
  </si>
  <si>
    <t>46-38-6991</t>
  </si>
  <si>
    <t>46-38-6992</t>
  </si>
  <si>
    <t>46-38-6993</t>
  </si>
  <si>
    <t>46-38-6994</t>
  </si>
  <si>
    <t>46-38-6995</t>
  </si>
  <si>
    <t>46-38-6996</t>
  </si>
  <si>
    <t>46-38-6997</t>
  </si>
  <si>
    <t>46-38-6998</t>
  </si>
  <si>
    <t>46-38-6999</t>
  </si>
  <si>
    <t>46-38-7000</t>
  </si>
  <si>
    <t>46-38-7001</t>
  </si>
  <si>
    <t>46-38-3798</t>
  </si>
  <si>
    <t>46-38-5537</t>
  </si>
  <si>
    <t>46-38-4002</t>
  </si>
  <si>
    <t>46-38-7002</t>
  </si>
  <si>
    <t>46-38-7003</t>
  </si>
  <si>
    <t>46-38-3999</t>
  </si>
  <si>
    <t>46-38-7449</t>
  </si>
  <si>
    <t>46-38-7004</t>
  </si>
  <si>
    <t>46-38-7005</t>
  </si>
  <si>
    <t>46-38-7006</t>
  </si>
  <si>
    <t>46-38-7007</t>
  </si>
  <si>
    <t>46-38-7008</t>
  </si>
  <si>
    <t>46-38-5555</t>
  </si>
  <si>
    <t>46-38-5556</t>
  </si>
  <si>
    <t>46-38-5562</t>
  </si>
  <si>
    <t>46-38-1692</t>
  </si>
  <si>
    <t>46-38-7009</t>
  </si>
  <si>
    <t>46-38-4051</t>
  </si>
  <si>
    <t>46-38-7010</t>
  </si>
  <si>
    <t>46-38-7011</t>
  </si>
  <si>
    <t>46-38-7012</t>
  </si>
  <si>
    <t>46-38-7013</t>
  </si>
  <si>
    <t>46-38-7014</t>
  </si>
  <si>
    <t>46-38-7240</t>
  </si>
  <si>
    <t>46-38-7241</t>
  </si>
  <si>
    <t>46-38-7015</t>
  </si>
  <si>
    <t>46-38-7016</t>
  </si>
  <si>
    <t>46-38-7017</t>
  </si>
  <si>
    <t>46-38-7018</t>
  </si>
  <si>
    <t>46-38-7019</t>
  </si>
  <si>
    <t>46-38-7020</t>
  </si>
  <si>
    <t>46-38-7021</t>
  </si>
  <si>
    <t>46-38-7242</t>
  </si>
  <si>
    <t>46-38-7022</t>
  </si>
  <si>
    <t>46-38-4006</t>
  </si>
  <si>
    <t>46-38-7023</t>
  </si>
  <si>
    <t>46-38-7024</t>
  </si>
  <si>
    <t>46-38-5570</t>
  </si>
  <si>
    <t>46-38-7025</t>
  </si>
  <si>
    <t>46-38-7026</t>
  </si>
  <si>
    <t>46-38-7027</t>
  </si>
  <si>
    <t>46-38-7028</t>
  </si>
  <si>
    <t>46-38-7029</t>
  </si>
  <si>
    <t>46-38-7030</t>
  </si>
  <si>
    <t>46-38-7031</t>
  </si>
  <si>
    <t>46-38-7032</t>
  </si>
  <si>
    <t>46-38-7033</t>
  </si>
  <si>
    <t>46-38-7034</t>
  </si>
  <si>
    <t>46-38-7035</t>
  </si>
  <si>
    <t>46-38-5577</t>
  </si>
  <si>
    <t>46-38-7036</t>
  </si>
  <si>
    <t>46-38-7037</t>
  </si>
  <si>
    <t>46-38-7038</t>
  </si>
  <si>
    <t>46-38-7039</t>
  </si>
  <si>
    <t>46-38-7040</t>
  </si>
  <si>
    <t>46-38-5581</t>
  </si>
  <si>
    <t>46-38-7041</t>
  </si>
  <si>
    <t>46-38-7042</t>
  </si>
  <si>
    <t>46-38-7043</t>
  </si>
  <si>
    <t>46-38-7044</t>
  </si>
  <si>
    <t>46-38-7045</t>
  </si>
  <si>
    <t>46-38-7046</t>
  </si>
  <si>
    <t>46-38-7047</t>
  </si>
  <si>
    <t>46-38-7048</t>
  </si>
  <si>
    <t>46-38-7049</t>
  </si>
  <si>
    <t>46-38-7050</t>
  </si>
  <si>
    <t>46-38-7051</t>
  </si>
  <si>
    <t>46-38-7052</t>
  </si>
  <si>
    <t>46-38-7053</t>
  </si>
  <si>
    <t>46-38-7054</t>
  </si>
  <si>
    <t>46-38-7055</t>
  </si>
  <si>
    <t>46-38-5584</t>
  </si>
  <si>
    <t>46-38-7056</t>
  </si>
  <si>
    <t>46-38-7057</t>
  </si>
  <si>
    <t>46-38-6070</t>
  </si>
  <si>
    <t>46-38-7058</t>
  </si>
  <si>
    <t>46-38-7059</t>
  </si>
  <si>
    <t>46-38-7060</t>
  </si>
  <si>
    <t>46-38-7061</t>
  </si>
  <si>
    <t>46-38-7062</t>
  </si>
  <si>
    <t>46-38-7063</t>
  </si>
  <si>
    <t>46-38-7064</t>
  </si>
  <si>
    <t>46-38-7065</t>
  </si>
  <si>
    <t>46-38-7066</t>
  </si>
  <si>
    <t>46-38-7067</t>
  </si>
  <si>
    <t>46-38-7068</t>
  </si>
  <si>
    <t>46-38-7243</t>
  </si>
  <si>
    <t>46-38-7069</t>
  </si>
  <si>
    <t>46-38-7070</t>
  </si>
  <si>
    <t>46-38-7071</t>
  </si>
  <si>
    <t>46-38-7072</t>
  </si>
  <si>
    <t>46-38-7073</t>
  </si>
  <si>
    <t>46-38-7074</t>
  </si>
  <si>
    <t>46-38-7075</t>
  </si>
  <si>
    <t>46-38-7076</t>
  </si>
  <si>
    <t>46-38-7077</t>
  </si>
  <si>
    <t>46-38-5588</t>
  </si>
  <si>
    <t>46-38-7078</t>
  </si>
  <si>
    <t>46-38-7079</t>
  </si>
  <si>
    <t>46-38-5591</t>
  </si>
  <si>
    <t>46-38-5590</t>
  </si>
  <si>
    <t>46-38-7244</t>
  </si>
  <si>
    <t>46-38-7245</t>
  </si>
  <si>
    <t>46-38-7246</t>
  </si>
  <si>
    <t>46-38-5613</t>
  </si>
  <si>
    <t>46-38-5603</t>
  </si>
  <si>
    <t>46-38-5604</t>
  </si>
  <si>
    <t>46-38-6775</t>
  </si>
  <si>
    <t>46-38-5614</t>
  </si>
  <si>
    <t>46-38-5616</t>
  </si>
  <si>
    <t>46-38-6080</t>
  </si>
  <si>
    <t>46-38-7451</t>
  </si>
  <si>
    <t>46-38-5601</t>
  </si>
  <si>
    <t>46-38-4010</t>
  </si>
  <si>
    <t>46-38-5609</t>
  </si>
  <si>
    <t>46-38-4067</t>
  </si>
  <si>
    <t>46-38-7080</t>
  </si>
  <si>
    <t>46-38-7081</t>
  </si>
  <si>
    <t>46-38-7082</t>
  </si>
  <si>
    <t>46-38-7083</t>
  </si>
  <si>
    <t>46-38-7084</t>
  </si>
  <si>
    <t>46-38-7085</t>
  </si>
  <si>
    <t>46-38-7086</t>
  </si>
  <si>
    <t>46-38-7087</t>
  </si>
  <si>
    <t>46-38-7088</t>
  </si>
  <si>
    <t>46-38-7089</t>
  </si>
  <si>
    <t>46-38-7090</t>
  </si>
  <si>
    <t>46-38-5625</t>
  </si>
  <si>
    <t>46-38-7091</t>
  </si>
  <si>
    <t>46-38-7092</t>
  </si>
  <si>
    <t>46-38-7093</t>
  </si>
  <si>
    <t>46-38-6112</t>
  </si>
  <si>
    <t>46-38-7094</t>
  </si>
  <si>
    <t>46-38-7095</t>
  </si>
  <si>
    <t>46-38-7096</t>
  </si>
  <si>
    <t>46-38-5628</t>
  </si>
  <si>
    <t>46-38-7097</t>
  </si>
  <si>
    <t>46-38-7098</t>
  </si>
  <si>
    <t>46-38-7099</t>
  </si>
  <si>
    <t>46-38-7100</t>
  </si>
  <si>
    <t>46-38-7101</t>
  </si>
  <si>
    <t>46-38-7102</t>
  </si>
  <si>
    <t>46-38-7103</t>
  </si>
  <si>
    <t>46-38-7104</t>
  </si>
  <si>
    <t>46-38-7105</t>
  </si>
  <si>
    <t>46-38-7106</t>
  </si>
  <si>
    <t>46-38-7107</t>
  </si>
  <si>
    <t>46-38-7108</t>
  </si>
  <si>
    <t>46-38-7109</t>
  </si>
  <si>
    <t>46-38-7110</t>
  </si>
  <si>
    <t>46-38-7111</t>
  </si>
  <si>
    <t>46-38-7112</t>
  </si>
  <si>
    <t>46-38-7113</t>
  </si>
  <si>
    <t>46-38-7114</t>
  </si>
  <si>
    <t>46-38-7115</t>
  </si>
  <si>
    <t>46-38-7116</t>
  </si>
  <si>
    <t>46-38-5653</t>
  </si>
  <si>
    <t>46-38-6542</t>
  </si>
  <si>
    <t>46-38-7117</t>
  </si>
  <si>
    <t>46-38-1124</t>
  </si>
  <si>
    <t>46-38-6551</t>
  </si>
  <si>
    <t>46-38-7118</t>
  </si>
  <si>
    <t>46-38-7119</t>
  </si>
  <si>
    <t>46-38-7120</t>
  </si>
  <si>
    <t>46-38-7121</t>
  </si>
  <si>
    <t>46-38-7122</t>
  </si>
  <si>
    <t>46-38-7123</t>
  </si>
  <si>
    <t>46-38-5650</t>
  </si>
  <si>
    <t>46-38-7124</t>
  </si>
  <si>
    <t>46-38-5651</t>
  </si>
  <si>
    <t>46-38-7125</t>
  </si>
  <si>
    <t>46-38-7126</t>
  </si>
  <si>
    <t>46-38-5634</t>
  </si>
  <si>
    <t>46-38-5635</t>
  </si>
  <si>
    <t>46-38-7127</t>
  </si>
  <si>
    <t>46-38-6544</t>
  </si>
  <si>
    <t>46-38-5639</t>
  </si>
  <si>
    <t>46-38-7128</t>
  </si>
  <si>
    <t>46-38-7129</t>
  </si>
  <si>
    <t>46-38-6554</t>
  </si>
  <si>
    <t>46-38-5656</t>
  </si>
  <si>
    <t>46-38-6549</t>
  </si>
  <si>
    <t>46-38-7130</t>
  </si>
  <si>
    <t>46-38-5657</t>
  </si>
  <si>
    <t>46-38-5659</t>
  </si>
  <si>
    <t>46-38-7131</t>
  </si>
  <si>
    <t>46-38-5645</t>
  </si>
  <si>
    <t>46-38-0912</t>
  </si>
  <si>
    <t>46-38-7132</t>
  </si>
  <si>
    <t>46-38-5647</t>
  </si>
  <si>
    <t>46-38-7133</t>
  </si>
  <si>
    <t>46-38-7134</t>
  </si>
  <si>
    <t>46-38-5823</t>
  </si>
  <si>
    <t>46-38-7135</t>
  </si>
  <si>
    <t>46-38-7136</t>
  </si>
  <si>
    <t>46-38-7137</t>
  </si>
  <si>
    <t>46-38-7138</t>
  </si>
  <si>
    <t>46-38-7139</t>
  </si>
  <si>
    <t>46-38-7140</t>
  </si>
  <si>
    <t>Ирис германский (Iris germanica Beverly Sills C3)</t>
  </si>
  <si>
    <t>Ирис германский (Iris germanica Blue Sapphire C3)</t>
  </si>
  <si>
    <t>Ирис германский (Iris germanica Buckwheat C3)</t>
  </si>
  <si>
    <t>Ирис германский (Iris germanica Cimarron Strip C3)</t>
  </si>
  <si>
    <t>Ирис германский (Iris germanica Clarence C3)</t>
  </si>
  <si>
    <t>Ирис германский (Iris germanica Frappe C3)</t>
  </si>
  <si>
    <t>Ирис германский (Iris germanica Immortality C3)</t>
  </si>
  <si>
    <t>Ирис германский (Iris germanica Matinata C3)</t>
  </si>
  <si>
    <t>Ирис германский (Iris germanica Mission Ridge C3)</t>
  </si>
  <si>
    <t>Ирис германский (Iris germanica Pumpkin Cheesecake C3)</t>
  </si>
  <si>
    <t>Ирис германский (Iris germanica Rimfire C3)</t>
  </si>
  <si>
    <t>Ирис германский (Iris germanica Sea Double C3)</t>
  </si>
  <si>
    <t>Ирис германский (Iris germanica Summer Olympics C3)</t>
  </si>
  <si>
    <t>Ирис германский (Iris germanica War Chief C3)</t>
  </si>
  <si>
    <t>46-38-5776</t>
  </si>
  <si>
    <t>46-38-6771</t>
  </si>
  <si>
    <t>46-38-5540</t>
  </si>
  <si>
    <t>46-38-5541</t>
  </si>
  <si>
    <t>46-38-5542</t>
  </si>
  <si>
    <t>46-38-6772</t>
  </si>
  <si>
    <t>46-38-5543</t>
  </si>
  <si>
    <t>46-38-6773</t>
  </si>
  <si>
    <t>46-38-5544</t>
  </si>
  <si>
    <t>46-38-5546</t>
  </si>
  <si>
    <t>46-38-5547</t>
  </si>
  <si>
    <t>46-38-6774</t>
  </si>
  <si>
    <t>46-38-4000</t>
  </si>
  <si>
    <t>46-38-5549</t>
  </si>
  <si>
    <t>Пион молочноцветковый (Paeonia lactiflora AnnCousins C3)</t>
  </si>
  <si>
    <t>Пион молочноцветковый (Paeonia lactiflora black beauty C3)</t>
  </si>
  <si>
    <t>Пион молочноцветковый (Paeonia lactiflora Blush Queen C3)</t>
  </si>
  <si>
    <t>Пион молочноцветковый (Paeonia lactiflora Bridal shower C3)</t>
  </si>
  <si>
    <t>Пион Ито (Paeonia Itoh Canary Brilliants C3)</t>
  </si>
  <si>
    <t>Пион (Paeonia Duchesse De Nemours C3)</t>
  </si>
  <si>
    <t>Пион молочноцветковый (Paeonia lactiflora Festiva Maxima C3)</t>
  </si>
  <si>
    <t>Пион Ито (Paeonia Itoh Garden treasure C3)</t>
  </si>
  <si>
    <t>Пион (Paeonia Green Halo C3)</t>
  </si>
  <si>
    <t>Пион Ито (Paeonia Itoh Julia Rose C3)</t>
  </si>
  <si>
    <t>Пион (Paeonia Monsieur Jules Elie C3)</t>
  </si>
  <si>
    <t>Пион молочноцветковый (Paeonia lactiflora Moscow C3)</t>
  </si>
  <si>
    <t>Пион молочноцветковый (Paeonia lactiflora Nick Shaylor C3)</t>
  </si>
  <si>
    <t>Пион молочноцветковый (Paeonia lactiflora Peter Brand C3)</t>
  </si>
  <si>
    <t>Пион молочноцветковый (Paeonia lactiflora Pink Double C3)</t>
  </si>
  <si>
    <t>Пион молочноцветковый (Paeonia lactiflora Red Double C3)</t>
  </si>
  <si>
    <t>Пион (Paeonia Red Magic C3)</t>
  </si>
  <si>
    <t>Пион (Paeonia Red Sarah Bernhardt C3)</t>
  </si>
  <si>
    <t>Пион молочноцветковый (Paeonia lactiflora red spider C3)</t>
  </si>
  <si>
    <t>Пион лекарственный (Paeonia officinalis Rosea Plena C3)</t>
  </si>
  <si>
    <t>Пион лекарственный (Paeonia officinalis Rubra Plena C3)</t>
  </si>
  <si>
    <t>Пион молочноцветковый (Paeonia lactiflora Sarah Bernhardt C3)</t>
  </si>
  <si>
    <t>Пион молочноцветковый (Paeonia lactiflora Sorbet C3)</t>
  </si>
  <si>
    <t>Пион (Paeonia White double C3)</t>
  </si>
  <si>
    <t>Пион молочноцветковый (Paeonia lactiflora White Sarah Bernhardt C3)</t>
  </si>
  <si>
    <t>46-38-6781</t>
  </si>
  <si>
    <t>46-38-6788</t>
  </si>
  <si>
    <t>46-38-6782</t>
  </si>
  <si>
    <t>46-38-6783</t>
  </si>
  <si>
    <t>46-38-6778</t>
  </si>
  <si>
    <t>46-38-6776</t>
  </si>
  <si>
    <t>46-38-5607</t>
  </si>
  <si>
    <t>46-38-6779</t>
  </si>
  <si>
    <t>46-38-6777</t>
  </si>
  <si>
    <t>46-38-6780</t>
  </si>
  <si>
    <t>46-38-4013</t>
  </si>
  <si>
    <t>46-38-6784</t>
  </si>
  <si>
    <t>46-38-6785</t>
  </si>
  <si>
    <t>46-38-6786</t>
  </si>
  <si>
    <t>46-38-5615</t>
  </si>
  <si>
    <t>46-38-5620</t>
  </si>
  <si>
    <t>46-38-5598</t>
  </si>
  <si>
    <t>46-38-5599</t>
  </si>
  <si>
    <t>46-38-6787</t>
  </si>
  <si>
    <t>46-38-4824</t>
  </si>
  <si>
    <t>46-38-6079</t>
  </si>
  <si>
    <t>46-38-5621</t>
  </si>
  <si>
    <t>46-38-5622</t>
  </si>
  <si>
    <t>46-38-5600</t>
  </si>
  <si>
    <t>46-38-5623</t>
  </si>
  <si>
    <t>Отгрузка: с июня 2020 г.</t>
  </si>
  <si>
    <t>Минимальный заказ на сорт: 1 полка</t>
  </si>
  <si>
    <t>Справочно: на полку входит с1-40шт,с2-24шт,с3-20шт,с4-с7-10шт</t>
  </si>
  <si>
    <t>Для аренды троллей требуется внесение залога</t>
  </si>
  <si>
    <t>Обязательно использование троллей</t>
  </si>
  <si>
    <t xml:space="preserve">       Питомник растений АСТ (многолетники в контейнерах )</t>
  </si>
  <si>
    <t>По заказу клиента можно вырастить и другой ассортимент многолетников.</t>
  </si>
  <si>
    <t>Адрес склада: Владимирская область, Киржачский район,д.Знаменское</t>
  </si>
  <si>
    <t>Цена указана при оплате в кассу предприятия.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</si>
</sst>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20"/>
      <color rgb="FF00B050"/>
      <name val="Arial"/>
      <family val="2"/>
      <charset val="204"/>
    </font>
    <font>
      <b/>
      <sz val="10"/>
      <color rgb="FF00B050"/>
      <name val="Arial Cyr"/>
      <charset val="204"/>
    </font>
    <font>
      <b/>
      <sz val="15"/>
      <name val="Arial Cyr"/>
      <charset val="204"/>
    </font>
    <font>
      <sz val="15"/>
      <name val="Arial Cyr"/>
      <charset val="204"/>
    </font>
    <font>
      <sz val="1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2" borderId="0" xfId="0" applyFill="1"/>
    <xf numFmtId="0" fontId="3" fillId="2" borderId="0" xfId="1" applyFill="1"/>
    <xf numFmtId="0" fontId="2" fillId="2" borderId="0" xfId="0" applyFont="1" applyFill="1"/>
    <xf numFmtId="0" fontId="3" fillId="2" borderId="0" xfId="1" applyFill="1"/>
    <xf numFmtId="0" fontId="3" fillId="2" borderId="0" xfId="1" applyFill="1"/>
    <xf numFmtId="0" fontId="3" fillId="2" borderId="0" xfId="1" applyFill="1"/>
    <xf numFmtId="2" fontId="0" fillId="2" borderId="0" xfId="0" applyNumberFormat="1" applyFill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7" fillId="2" borderId="1" xfId="1" applyFont="1" applyFill="1" applyBorder="1"/>
    <xf numFmtId="2" fontId="7" fillId="2" borderId="1" xfId="1" applyNumberFormat="1" applyFont="1" applyFill="1" applyBorder="1"/>
    <xf numFmtId="0" fontId="8" fillId="2" borderId="1" xfId="0" applyFont="1" applyFill="1" applyBorder="1"/>
    <xf numFmtId="0" fontId="8" fillId="0" borderId="1" xfId="0" applyFont="1" applyBorder="1"/>
    <xf numFmtId="0" fontId="4" fillId="2" borderId="0" xfId="1" applyFont="1" applyFill="1" applyBorder="1" applyAlignment="1" applyProtection="1">
      <alignment horizontal="center" vertical="center"/>
    </xf>
    <xf numFmtId="0" fontId="3" fillId="2" borderId="0" xfId="1" applyFill="1" applyAlignment="1">
      <alignment wrapText="1"/>
    </xf>
    <xf numFmtId="0" fontId="3" fillId="2" borderId="0" xfId="1" applyFill="1"/>
  </cellXfs>
  <cellStyles count="3">
    <cellStyle name="Обычный" xfId="0" builtinId="0"/>
    <cellStyle name="Обычный 2" xfId="2"/>
    <cellStyle name="Обычный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</dxf>
  </dxfs>
  <tableStyles count="1" defaultTableStyle="TableStyleMedium9" defaultPivotStyle="PivotStyleLight16">
    <tableStyle name="Стиль сводной таблицы 1" table="0" count="2">
      <tableStyleElement type="firstRowStripe" dxfId="3"/>
      <tableStyleElement type="secondRowStripe" dxfId="2"/>
    </tableStyle>
  </tableStyles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161925</xdr:rowOff>
    </xdr:from>
    <xdr:to>
      <xdr:col>1</xdr:col>
      <xdr:colOff>152400</xdr:colOff>
      <xdr:row>0</xdr:row>
      <xdr:rowOff>165690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" y="161925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3</xdr:col>
      <xdr:colOff>413656</xdr:colOff>
      <xdr:row>0</xdr:row>
      <xdr:rowOff>142875</xdr:rowOff>
    </xdr:to>
    <xdr:pic>
      <xdr:nvPicPr>
        <xdr:cNvPr id="7" name="Изображение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10400" y="133350"/>
          <a:ext cx="44223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609600</xdr:colOff>
      <xdr:row>1</xdr:row>
      <xdr:rowOff>51390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9075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142875</xdr:rowOff>
    </xdr:from>
    <xdr:to>
      <xdr:col>3</xdr:col>
      <xdr:colOff>561975</xdr:colOff>
      <xdr:row>1</xdr:row>
      <xdr:rowOff>19814</xdr:rowOff>
    </xdr:to>
    <xdr:pic>
      <xdr:nvPicPr>
        <xdr:cNvPr id="9" name="Изображение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15325" y="142875"/>
          <a:ext cx="561975" cy="62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4"/>
  <sheetViews>
    <sheetView tabSelected="1" workbookViewId="0">
      <selection activeCell="A16" sqref="A16"/>
    </sheetView>
  </sheetViews>
  <sheetFormatPr defaultRowHeight="11.25" x14ac:dyDescent="0.2"/>
  <cols>
    <col min="1" max="1" width="17.5" customWidth="1"/>
    <col min="2" max="2" width="131.5" customWidth="1"/>
    <col min="3" max="3" width="38.1640625" customWidth="1"/>
    <col min="4" max="4" width="11.6640625" bestFit="1" customWidth="1"/>
  </cols>
  <sheetData>
    <row r="1" spans="1:31" ht="59.25" customHeight="1" x14ac:dyDescent="0.2">
      <c r="A1" s="14" t="s">
        <v>648</v>
      </c>
      <c r="B1" s="14"/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1" ht="48" customHeight="1" x14ac:dyDescent="0.2">
      <c r="A3" s="15" t="s">
        <v>2</v>
      </c>
      <c r="B3" s="15"/>
      <c r="C3" s="1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5.5" customHeight="1" x14ac:dyDescent="0.2">
      <c r="A4" s="16" t="s">
        <v>5</v>
      </c>
      <c r="B4" s="16"/>
      <c r="C4" s="1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x14ac:dyDescent="0.2">
      <c r="A5" s="4" t="s">
        <v>650</v>
      </c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x14ac:dyDescent="0.2">
      <c r="A6" s="2" t="s">
        <v>643</v>
      </c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x14ac:dyDescent="0.2">
      <c r="A7" s="5" t="s">
        <v>647</v>
      </c>
      <c r="B7" s="5"/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2.75" x14ac:dyDescent="0.2">
      <c r="A8" s="5" t="s">
        <v>644</v>
      </c>
      <c r="B8" s="5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.75" x14ac:dyDescent="0.2">
      <c r="A9" s="5" t="s">
        <v>645</v>
      </c>
      <c r="B9" s="5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x14ac:dyDescent="0.2">
      <c r="A10" s="5" t="s">
        <v>646</v>
      </c>
      <c r="B10" s="5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x14ac:dyDescent="0.2">
      <c r="A11" s="5" t="s">
        <v>3</v>
      </c>
      <c r="B11" s="5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x14ac:dyDescent="0.2">
      <c r="A12" s="6" t="s">
        <v>651</v>
      </c>
      <c r="B12" s="6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x14ac:dyDescent="0.2">
      <c r="A13" s="2" t="s">
        <v>4</v>
      </c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x14ac:dyDescent="0.2">
      <c r="A14" s="6" t="s">
        <v>649</v>
      </c>
      <c r="B14" s="6"/>
      <c r="C14" s="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x14ac:dyDescent="0.2">
      <c r="A15" s="3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58.5" x14ac:dyDescent="0.3">
      <c r="A16" s="8" t="s">
        <v>0</v>
      </c>
      <c r="B16" s="8" t="s">
        <v>1</v>
      </c>
      <c r="C16" s="9" t="s">
        <v>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8.75" x14ac:dyDescent="0.25">
      <c r="A17" s="10" t="s">
        <v>286</v>
      </c>
      <c r="B17" s="10" t="s">
        <v>7</v>
      </c>
      <c r="C17" s="11">
        <v>137.44341642191017</v>
      </c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8.75" x14ac:dyDescent="0.25">
      <c r="A18" s="10" t="s">
        <v>287</v>
      </c>
      <c r="B18" s="10" t="s">
        <v>8</v>
      </c>
      <c r="C18" s="11">
        <v>110.64420767670704</v>
      </c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8.75" x14ac:dyDescent="0.25">
      <c r="A19" s="10" t="s">
        <v>288</v>
      </c>
      <c r="B19" s="10" t="s">
        <v>9</v>
      </c>
      <c r="C19" s="11">
        <v>110.64420767670704</v>
      </c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8.75" x14ac:dyDescent="0.25">
      <c r="A20" s="10" t="s">
        <v>289</v>
      </c>
      <c r="B20" s="10" t="s">
        <v>10</v>
      </c>
      <c r="C20" s="11">
        <v>75.805236307942963</v>
      </c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8.75" x14ac:dyDescent="0.25">
      <c r="A21" s="10" t="s">
        <v>290</v>
      </c>
      <c r="B21" s="10" t="s">
        <v>11</v>
      </c>
      <c r="C21" s="11">
        <v>79.825117619723443</v>
      </c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8.75" x14ac:dyDescent="0.25">
      <c r="A22" s="10" t="s">
        <v>291</v>
      </c>
      <c r="B22" s="10" t="s">
        <v>12</v>
      </c>
      <c r="C22" s="11">
        <v>79.825117619723443</v>
      </c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8.75" x14ac:dyDescent="0.25">
      <c r="A23" s="10" t="s">
        <v>292</v>
      </c>
      <c r="B23" s="10" t="s">
        <v>13</v>
      </c>
      <c r="C23" s="11">
        <v>79.825117619723443</v>
      </c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.75" x14ac:dyDescent="0.25">
      <c r="A24" s="10" t="s">
        <v>293</v>
      </c>
      <c r="B24" s="10" t="s">
        <v>14</v>
      </c>
      <c r="C24" s="11">
        <v>75.805236307942963</v>
      </c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8.75" x14ac:dyDescent="0.25">
      <c r="A25" s="10" t="s">
        <v>294</v>
      </c>
      <c r="B25" s="10" t="s">
        <v>15</v>
      </c>
      <c r="C25" s="11">
        <v>141.88535367478829</v>
      </c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8.75" x14ac:dyDescent="0.25">
      <c r="A26" s="10" t="s">
        <v>295</v>
      </c>
      <c r="B26" s="10" t="s">
        <v>16</v>
      </c>
      <c r="C26" s="11">
        <v>141.88535367478829</v>
      </c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.75" x14ac:dyDescent="0.25">
      <c r="A27" s="10" t="s">
        <v>296</v>
      </c>
      <c r="B27" s="10" t="s">
        <v>17</v>
      </c>
      <c r="C27" s="11">
        <v>87.386550176707033</v>
      </c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.75" x14ac:dyDescent="0.25">
      <c r="A28" s="10" t="s">
        <v>297</v>
      </c>
      <c r="B28" s="10" t="s">
        <v>18</v>
      </c>
      <c r="C28" s="11">
        <v>104.80603586108904</v>
      </c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8.75" x14ac:dyDescent="0.25">
      <c r="A29" s="10" t="s">
        <v>298</v>
      </c>
      <c r="B29" s="10" t="s">
        <v>19</v>
      </c>
      <c r="C29" s="11">
        <v>98.106233674788299</v>
      </c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8.75" x14ac:dyDescent="0.25">
      <c r="A30" s="10" t="s">
        <v>299</v>
      </c>
      <c r="B30" s="10" t="s">
        <v>20</v>
      </c>
      <c r="C30" s="11">
        <v>104.80603586108904</v>
      </c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.75" x14ac:dyDescent="0.25">
      <c r="A31" s="10" t="s">
        <v>300</v>
      </c>
      <c r="B31" s="10" t="s">
        <v>21</v>
      </c>
      <c r="C31" s="11">
        <v>98.106233674788299</v>
      </c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8.75" x14ac:dyDescent="0.25">
      <c r="A32" s="10" t="s">
        <v>301</v>
      </c>
      <c r="B32" s="10" t="s">
        <v>22</v>
      </c>
      <c r="C32" s="11">
        <v>141.88535367478829</v>
      </c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8.75" x14ac:dyDescent="0.25">
      <c r="A33" s="10" t="s">
        <v>302</v>
      </c>
      <c r="B33" s="10" t="s">
        <v>23</v>
      </c>
      <c r="C33" s="11">
        <v>89.204840680544535</v>
      </c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8.75" x14ac:dyDescent="0.25">
      <c r="A34" s="10" t="s">
        <v>303</v>
      </c>
      <c r="B34" s="10" t="s">
        <v>24</v>
      </c>
      <c r="C34" s="11">
        <v>89.204840680544535</v>
      </c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8.75" x14ac:dyDescent="0.25">
      <c r="A35" s="10" t="s">
        <v>304</v>
      </c>
      <c r="B35" s="10" t="s">
        <v>25</v>
      </c>
      <c r="C35" s="11">
        <v>89.204840680544535</v>
      </c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8.75" x14ac:dyDescent="0.25">
      <c r="A36" s="10" t="s">
        <v>305</v>
      </c>
      <c r="B36" s="10" t="s">
        <v>26</v>
      </c>
      <c r="C36" s="11">
        <v>89.204840680544535</v>
      </c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8.75" x14ac:dyDescent="0.25">
      <c r="A37" s="10" t="s">
        <v>306</v>
      </c>
      <c r="B37" s="10" t="s">
        <v>27</v>
      </c>
      <c r="C37" s="11">
        <v>89.204840680544535</v>
      </c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8.75" x14ac:dyDescent="0.25">
      <c r="A38" s="10" t="s">
        <v>307</v>
      </c>
      <c r="B38" s="10" t="s">
        <v>28</v>
      </c>
      <c r="C38" s="11">
        <v>89.204840680544535</v>
      </c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8.75" x14ac:dyDescent="0.25">
      <c r="A39" s="10" t="s">
        <v>308</v>
      </c>
      <c r="B39" s="10" t="s">
        <v>29</v>
      </c>
      <c r="C39" s="11">
        <v>89.204840680544535</v>
      </c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8.75" x14ac:dyDescent="0.25">
      <c r="A40" s="10" t="s">
        <v>309</v>
      </c>
      <c r="B40" s="10" t="s">
        <v>30</v>
      </c>
      <c r="C40" s="11">
        <v>89.204840680544535</v>
      </c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8.75" x14ac:dyDescent="0.25">
      <c r="A41" s="10" t="s">
        <v>310</v>
      </c>
      <c r="B41" s="10" t="s">
        <v>31</v>
      </c>
      <c r="C41" s="11">
        <v>101.26448461588592</v>
      </c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8.75" x14ac:dyDescent="0.25">
      <c r="A42" s="10" t="s">
        <v>311</v>
      </c>
      <c r="B42" s="10" t="s">
        <v>32</v>
      </c>
      <c r="C42" s="11">
        <v>94.564682429585162</v>
      </c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.75" x14ac:dyDescent="0.25">
      <c r="A43" s="10" t="s">
        <v>312</v>
      </c>
      <c r="B43" s="10" t="s">
        <v>33</v>
      </c>
      <c r="C43" s="11">
        <v>89.204840680544535</v>
      </c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.75" x14ac:dyDescent="0.25">
      <c r="A44" s="10" t="s">
        <v>313</v>
      </c>
      <c r="B44" s="10" t="s">
        <v>34</v>
      </c>
      <c r="C44" s="11">
        <v>89.204840680544535</v>
      </c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8.75" x14ac:dyDescent="0.25">
      <c r="A45" s="10" t="s">
        <v>314</v>
      </c>
      <c r="B45" s="10" t="s">
        <v>35</v>
      </c>
      <c r="C45" s="11">
        <v>89.204840680544535</v>
      </c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8.75" x14ac:dyDescent="0.25">
      <c r="A46" s="10" t="s">
        <v>315</v>
      </c>
      <c r="B46" s="10" t="s">
        <v>36</v>
      </c>
      <c r="C46" s="11">
        <v>89.204840680544535</v>
      </c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8.75" x14ac:dyDescent="0.25">
      <c r="A47" s="10" t="s">
        <v>316</v>
      </c>
      <c r="B47" s="10" t="s">
        <v>37</v>
      </c>
      <c r="C47" s="11">
        <v>137.86547236300783</v>
      </c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8.75" x14ac:dyDescent="0.25">
      <c r="A48" s="10" t="s">
        <v>317</v>
      </c>
      <c r="B48" s="10" t="s">
        <v>38</v>
      </c>
      <c r="C48" s="11">
        <v>112.40622405506485</v>
      </c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8.75" x14ac:dyDescent="0.25">
      <c r="A49" s="10" t="s">
        <v>318</v>
      </c>
      <c r="B49" s="10" t="s">
        <v>39</v>
      </c>
      <c r="C49" s="11">
        <v>112.40622405506485</v>
      </c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8.75" x14ac:dyDescent="0.25">
      <c r="A50" s="10" t="s">
        <v>319</v>
      </c>
      <c r="B50" s="10" t="s">
        <v>40</v>
      </c>
      <c r="C50" s="11">
        <v>112.40622405506485</v>
      </c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8.75" x14ac:dyDescent="0.25">
      <c r="A51" s="10" t="s">
        <v>320</v>
      </c>
      <c r="B51" s="10" t="s">
        <v>41</v>
      </c>
      <c r="C51" s="11">
        <v>85.184959368764083</v>
      </c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8.75" x14ac:dyDescent="0.25">
      <c r="A52" s="10" t="s">
        <v>321</v>
      </c>
      <c r="B52" s="10" t="s">
        <v>42</v>
      </c>
      <c r="C52" s="11">
        <v>85.184959368764083</v>
      </c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8.75" x14ac:dyDescent="0.25">
      <c r="A53" s="10" t="s">
        <v>322</v>
      </c>
      <c r="B53" s="10" t="s">
        <v>43</v>
      </c>
      <c r="C53" s="11">
        <v>112.40622405506485</v>
      </c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8.75" x14ac:dyDescent="0.25">
      <c r="A54" s="10" t="s">
        <v>323</v>
      </c>
      <c r="B54" s="10" t="s">
        <v>44</v>
      </c>
      <c r="C54" s="11">
        <v>112.40622405506485</v>
      </c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8.75" x14ac:dyDescent="0.25">
      <c r="A55" s="10" t="s">
        <v>324</v>
      </c>
      <c r="B55" s="10" t="s">
        <v>45</v>
      </c>
      <c r="C55" s="11">
        <v>124.04381204930861</v>
      </c>
      <c r="D55" s="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8.75" x14ac:dyDescent="0.25">
      <c r="A56" s="10" t="s">
        <v>325</v>
      </c>
      <c r="B56" s="10" t="s">
        <v>46</v>
      </c>
      <c r="C56" s="11">
        <v>130.74361423560939</v>
      </c>
      <c r="D56" s="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8.75" x14ac:dyDescent="0.25">
      <c r="A57" s="10" t="s">
        <v>326</v>
      </c>
      <c r="B57" s="10" t="s">
        <v>47</v>
      </c>
      <c r="C57" s="11">
        <v>157.5428229808125</v>
      </c>
      <c r="D57" s="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8.75" x14ac:dyDescent="0.25">
      <c r="A58" s="10" t="s">
        <v>327</v>
      </c>
      <c r="B58" s="10" t="s">
        <v>48</v>
      </c>
      <c r="C58" s="11">
        <v>126.7237329238289</v>
      </c>
      <c r="D58" s="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8.75" x14ac:dyDescent="0.25">
      <c r="A59" s="10" t="s">
        <v>328</v>
      </c>
      <c r="B59" s="10" t="s">
        <v>49</v>
      </c>
      <c r="C59" s="11">
        <v>291.96092264792577</v>
      </c>
      <c r="D59" s="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8.75" x14ac:dyDescent="0.25">
      <c r="A60" s="10" t="s">
        <v>329</v>
      </c>
      <c r="B60" s="10" t="s">
        <v>50</v>
      </c>
      <c r="C60" s="11">
        <v>251.76210953012117</v>
      </c>
      <c r="D60" s="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8.75" x14ac:dyDescent="0.25">
      <c r="A61" s="10" t="s">
        <v>330</v>
      </c>
      <c r="B61" s="10" t="s">
        <v>51</v>
      </c>
      <c r="C61" s="11">
        <v>132.50563061396718</v>
      </c>
      <c r="D61" s="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8.75" x14ac:dyDescent="0.25">
      <c r="A62" s="10" t="s">
        <v>331</v>
      </c>
      <c r="B62" s="10" t="s">
        <v>52</v>
      </c>
      <c r="C62" s="11">
        <v>87.194900024654288</v>
      </c>
      <c r="D62" s="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8.75" x14ac:dyDescent="0.25">
      <c r="A63" s="10" t="s">
        <v>332</v>
      </c>
      <c r="B63" s="10" t="s">
        <v>53</v>
      </c>
      <c r="C63" s="11">
        <v>73.125315433422671</v>
      </c>
      <c r="D63" s="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8.75" x14ac:dyDescent="0.25">
      <c r="A64" s="10" t="s">
        <v>333</v>
      </c>
      <c r="B64" s="10" t="s">
        <v>54</v>
      </c>
      <c r="C64" s="11">
        <v>103.94440549040625</v>
      </c>
      <c r="D64" s="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8.75" x14ac:dyDescent="0.25">
      <c r="A65" s="10" t="s">
        <v>334</v>
      </c>
      <c r="B65" s="10" t="s">
        <v>55</v>
      </c>
      <c r="C65" s="11">
        <v>103.94440549040625</v>
      </c>
      <c r="D65" s="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8.75" x14ac:dyDescent="0.25">
      <c r="A66" s="10" t="s">
        <v>335</v>
      </c>
      <c r="B66" s="10" t="s">
        <v>56</v>
      </c>
      <c r="C66" s="11">
        <v>87.386550176707033</v>
      </c>
      <c r="D66" s="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8.75" x14ac:dyDescent="0.25">
      <c r="A67" s="10" t="s">
        <v>336</v>
      </c>
      <c r="B67" s="10" t="s">
        <v>57</v>
      </c>
      <c r="C67" s="11">
        <v>90.066471051227353</v>
      </c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8.75" x14ac:dyDescent="0.25">
      <c r="A68" s="10" t="s">
        <v>337</v>
      </c>
      <c r="B68" s="10" t="s">
        <v>58</v>
      </c>
      <c r="C68" s="11">
        <v>84.706629302186712</v>
      </c>
      <c r="D68" s="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8.75" x14ac:dyDescent="0.25">
      <c r="A69" s="10" t="s">
        <v>338</v>
      </c>
      <c r="B69" s="10" t="s">
        <v>59</v>
      </c>
      <c r="C69" s="11">
        <v>130.74361423560939</v>
      </c>
      <c r="D69" s="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8.75" x14ac:dyDescent="0.25">
      <c r="A70" s="10" t="s">
        <v>339</v>
      </c>
      <c r="B70" s="10" t="s">
        <v>60</v>
      </c>
      <c r="C70" s="11">
        <v>140.98496766711327</v>
      </c>
      <c r="D70" s="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8.75" x14ac:dyDescent="0.25">
      <c r="A71" s="10" t="s">
        <v>340</v>
      </c>
      <c r="B71" s="10" t="s">
        <v>61</v>
      </c>
      <c r="C71" s="11">
        <v>107.96428680218671</v>
      </c>
      <c r="D71" s="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8.75" x14ac:dyDescent="0.25">
      <c r="A72" s="10" t="s">
        <v>341</v>
      </c>
      <c r="B72" s="10" t="s">
        <v>62</v>
      </c>
      <c r="C72" s="11">
        <v>80.686747990406261</v>
      </c>
      <c r="D72" s="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8.75" x14ac:dyDescent="0.25">
      <c r="A73" s="10" t="s">
        <v>342</v>
      </c>
      <c r="B73" s="10" t="s">
        <v>63</v>
      </c>
      <c r="C73" s="11">
        <v>270.96113008134847</v>
      </c>
      <c r="D73" s="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8.75" x14ac:dyDescent="0.25">
      <c r="A74" s="10" t="s">
        <v>343</v>
      </c>
      <c r="B74" s="10" t="s">
        <v>64</v>
      </c>
      <c r="C74" s="11">
        <v>71.307024929585168</v>
      </c>
      <c r="D74" s="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8.75" x14ac:dyDescent="0.25">
      <c r="A75" s="10" t="s">
        <v>344</v>
      </c>
      <c r="B75" s="10" t="s">
        <v>65</v>
      </c>
      <c r="C75" s="11">
        <v>71.307024929585168</v>
      </c>
      <c r="D75" s="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8.75" x14ac:dyDescent="0.25">
      <c r="A76" s="10" t="s">
        <v>345</v>
      </c>
      <c r="B76" s="10" t="s">
        <v>66</v>
      </c>
      <c r="C76" s="11">
        <v>101.26448461588592</v>
      </c>
      <c r="D76" s="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8.75" x14ac:dyDescent="0.25">
      <c r="A77" s="10" t="s">
        <v>346</v>
      </c>
      <c r="B77" s="10" t="s">
        <v>67</v>
      </c>
      <c r="C77" s="11">
        <v>124.04381204930861</v>
      </c>
      <c r="D77" s="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8.75" x14ac:dyDescent="0.25">
      <c r="A78" s="10" t="s">
        <v>347</v>
      </c>
      <c r="B78" s="10" t="s">
        <v>68</v>
      </c>
      <c r="C78" s="11">
        <v>130.74361423560939</v>
      </c>
      <c r="D78" s="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8.75" x14ac:dyDescent="0.25">
      <c r="A79" s="10" t="s">
        <v>348</v>
      </c>
      <c r="B79" s="10" t="s">
        <v>69</v>
      </c>
      <c r="C79" s="11">
        <v>130.74361423560939</v>
      </c>
      <c r="D79" s="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8.75" x14ac:dyDescent="0.25">
      <c r="A80" s="10" t="s">
        <v>349</v>
      </c>
      <c r="B80" s="10" t="s">
        <v>70</v>
      </c>
      <c r="C80" s="11">
        <v>124.04381204930861</v>
      </c>
      <c r="D80" s="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8.75" x14ac:dyDescent="0.25">
      <c r="A81" s="10" t="s">
        <v>350</v>
      </c>
      <c r="B81" s="10" t="s">
        <v>71</v>
      </c>
      <c r="C81" s="11">
        <v>117.34400986300783</v>
      </c>
      <c r="D81" s="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8.75" x14ac:dyDescent="0.25">
      <c r="A82" s="10" t="s">
        <v>351</v>
      </c>
      <c r="B82" s="10" t="s">
        <v>72</v>
      </c>
      <c r="C82" s="11">
        <v>130.74361423560939</v>
      </c>
      <c r="D82" s="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8.75" x14ac:dyDescent="0.25">
      <c r="A83" s="10" t="s">
        <v>352</v>
      </c>
      <c r="B83" s="10" t="s">
        <v>73</v>
      </c>
      <c r="C83" s="11">
        <v>101.26448461588592</v>
      </c>
      <c r="D83" s="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8.75" x14ac:dyDescent="0.25">
      <c r="A84" s="10" t="s">
        <v>353</v>
      </c>
      <c r="B84" s="10" t="s">
        <v>74</v>
      </c>
      <c r="C84" s="11">
        <v>188.36191303779617</v>
      </c>
      <c r="D84" s="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8.75" x14ac:dyDescent="0.25">
      <c r="A85" s="10" t="s">
        <v>354</v>
      </c>
      <c r="B85" s="10" t="s">
        <v>75</v>
      </c>
      <c r="C85" s="11">
        <v>157.5428229808125</v>
      </c>
      <c r="D85" s="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8.75" x14ac:dyDescent="0.25">
      <c r="A86" s="10" t="s">
        <v>355</v>
      </c>
      <c r="B86" s="10" t="s">
        <v>76</v>
      </c>
      <c r="C86" s="11">
        <v>130.74361423560939</v>
      </c>
      <c r="D86" s="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8.75" x14ac:dyDescent="0.25">
      <c r="A87" s="10" t="s">
        <v>356</v>
      </c>
      <c r="B87" s="10" t="s">
        <v>77</v>
      </c>
      <c r="C87" s="11">
        <v>110.64420767670704</v>
      </c>
      <c r="D87" s="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8.75" x14ac:dyDescent="0.25">
      <c r="A88" s="10" t="s">
        <v>357</v>
      </c>
      <c r="B88" s="10" t="s">
        <v>78</v>
      </c>
      <c r="C88" s="11">
        <v>144.56527454930858</v>
      </c>
      <c r="D88" s="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8.75" x14ac:dyDescent="0.25">
      <c r="A89" s="10" t="s">
        <v>358</v>
      </c>
      <c r="B89" s="10" t="s">
        <v>79</v>
      </c>
      <c r="C89" s="11">
        <v>224.54084484382037</v>
      </c>
      <c r="D89" s="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8.75" x14ac:dyDescent="0.25">
      <c r="A90" s="10" t="s">
        <v>359</v>
      </c>
      <c r="B90" s="10" t="s">
        <v>80</v>
      </c>
      <c r="C90" s="11">
        <v>224.54084484382037</v>
      </c>
      <c r="D90" s="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8.75" x14ac:dyDescent="0.25">
      <c r="A91" s="10" t="s">
        <v>360</v>
      </c>
      <c r="B91" s="10" t="s">
        <v>81</v>
      </c>
      <c r="C91" s="11">
        <v>224.54084484382037</v>
      </c>
      <c r="D91" s="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8.75" x14ac:dyDescent="0.25">
      <c r="A92" s="10" t="s">
        <v>361</v>
      </c>
      <c r="B92" s="10" t="s">
        <v>82</v>
      </c>
      <c r="C92" s="11">
        <v>130.74361423560939</v>
      </c>
      <c r="D92" s="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8.75" x14ac:dyDescent="0.25">
      <c r="A93" s="10" t="s">
        <v>362</v>
      </c>
      <c r="B93" s="10" t="s">
        <v>83</v>
      </c>
      <c r="C93" s="11">
        <v>130.74361423560939</v>
      </c>
      <c r="D93" s="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8.75" x14ac:dyDescent="0.25">
      <c r="A94" s="10" t="s">
        <v>363</v>
      </c>
      <c r="B94" s="10" t="s">
        <v>84</v>
      </c>
      <c r="C94" s="11">
        <v>130.74361423560939</v>
      </c>
      <c r="D94" s="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8.75" x14ac:dyDescent="0.25">
      <c r="A95" s="10" t="s">
        <v>364</v>
      </c>
      <c r="B95" s="10" t="s">
        <v>85</v>
      </c>
      <c r="C95" s="11">
        <v>125.56910523465004</v>
      </c>
      <c r="D95" s="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8.75" x14ac:dyDescent="0.25">
      <c r="A96" s="10" t="s">
        <v>365</v>
      </c>
      <c r="B96" s="10" t="s">
        <v>86</v>
      </c>
      <c r="C96" s="11">
        <v>130.92894698369065</v>
      </c>
      <c r="D96" s="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8.75" x14ac:dyDescent="0.25">
      <c r="A97" s="10" t="s">
        <v>366</v>
      </c>
      <c r="B97" s="10" t="s">
        <v>87</v>
      </c>
      <c r="C97" s="11">
        <v>90.544801117804681</v>
      </c>
      <c r="D97" s="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8.75" x14ac:dyDescent="0.25">
      <c r="A98" s="10" t="s">
        <v>367</v>
      </c>
      <c r="B98" s="10" t="s">
        <v>88</v>
      </c>
      <c r="C98" s="11">
        <v>120.44598667862579</v>
      </c>
      <c r="D98" s="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8.75" x14ac:dyDescent="0.25">
      <c r="A99" s="10" t="s">
        <v>368</v>
      </c>
      <c r="B99" s="10" t="s">
        <v>89</v>
      </c>
      <c r="C99" s="11">
        <v>120.44598667862579</v>
      </c>
      <c r="D99" s="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8.75" x14ac:dyDescent="0.25">
      <c r="A100" s="10" t="s">
        <v>369</v>
      </c>
      <c r="B100" s="10" t="s">
        <v>90</v>
      </c>
      <c r="C100" s="11">
        <v>149.92511629834922</v>
      </c>
      <c r="D100" s="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8.75" x14ac:dyDescent="0.25">
      <c r="A101" s="10" t="s">
        <v>579</v>
      </c>
      <c r="B101" s="10" t="s">
        <v>565</v>
      </c>
      <c r="C101" s="11">
        <v>175.75948582500004</v>
      </c>
      <c r="D101" s="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8.75" x14ac:dyDescent="0.25">
      <c r="A102" s="10" t="s">
        <v>580</v>
      </c>
      <c r="B102" s="10" t="s">
        <v>566</v>
      </c>
      <c r="C102" s="11">
        <v>175.75948582500004</v>
      </c>
      <c r="D102" s="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8.75" x14ac:dyDescent="0.25">
      <c r="A103" s="10" t="s">
        <v>581</v>
      </c>
      <c r="B103" s="10" t="s">
        <v>567</v>
      </c>
      <c r="C103" s="11">
        <v>175.75948582500004</v>
      </c>
      <c r="D103" s="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8.75" x14ac:dyDescent="0.25">
      <c r="A104" s="10" t="s">
        <v>582</v>
      </c>
      <c r="B104" s="10" t="s">
        <v>568</v>
      </c>
      <c r="C104" s="11">
        <v>175.75948582500004</v>
      </c>
      <c r="D104" s="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8.75" x14ac:dyDescent="0.25">
      <c r="A105" s="10" t="s">
        <v>583</v>
      </c>
      <c r="B105" s="10" t="s">
        <v>569</v>
      </c>
      <c r="C105" s="11">
        <v>175.75948582500004</v>
      </c>
      <c r="D105" s="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8.75" x14ac:dyDescent="0.25">
      <c r="A106" s="10" t="s">
        <v>584</v>
      </c>
      <c r="B106" s="10" t="s">
        <v>570</v>
      </c>
      <c r="C106" s="11">
        <v>175.75948582500004</v>
      </c>
      <c r="D106" s="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8.75" x14ac:dyDescent="0.25">
      <c r="A107" s="10" t="s">
        <v>585</v>
      </c>
      <c r="B107" s="10" t="s">
        <v>571</v>
      </c>
      <c r="C107" s="11">
        <v>175.75948582500004</v>
      </c>
      <c r="D107" s="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8.75" x14ac:dyDescent="0.25">
      <c r="A108" s="10" t="s">
        <v>586</v>
      </c>
      <c r="B108" s="10" t="s">
        <v>572</v>
      </c>
      <c r="C108" s="11">
        <v>175.75948582500004</v>
      </c>
      <c r="D108" s="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8.75" x14ac:dyDescent="0.25">
      <c r="A109" s="10" t="s">
        <v>587</v>
      </c>
      <c r="B109" s="10" t="s">
        <v>573</v>
      </c>
      <c r="C109" s="11">
        <v>175.75948582500004</v>
      </c>
      <c r="D109" s="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8.75" x14ac:dyDescent="0.25">
      <c r="A110" s="10" t="s">
        <v>588</v>
      </c>
      <c r="B110" s="10" t="s">
        <v>574</v>
      </c>
      <c r="C110" s="11">
        <v>175.75948582500004</v>
      </c>
      <c r="D110" s="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8.75" x14ac:dyDescent="0.25">
      <c r="A111" s="10" t="s">
        <v>589</v>
      </c>
      <c r="B111" s="10" t="s">
        <v>575</v>
      </c>
      <c r="C111" s="11">
        <v>175.75948582500004</v>
      </c>
      <c r="D111" s="7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8.75" x14ac:dyDescent="0.25">
      <c r="A112" s="10" t="s">
        <v>590</v>
      </c>
      <c r="B112" s="10" t="s">
        <v>576</v>
      </c>
      <c r="C112" s="11">
        <v>175.75948582500004</v>
      </c>
      <c r="D112" s="7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8.75" x14ac:dyDescent="0.25">
      <c r="A113" s="10" t="s">
        <v>591</v>
      </c>
      <c r="B113" s="10" t="s">
        <v>577</v>
      </c>
      <c r="C113" s="11">
        <v>175.75948582500004</v>
      </c>
      <c r="D113" s="7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8.75" x14ac:dyDescent="0.25">
      <c r="A114" s="10" t="s">
        <v>592</v>
      </c>
      <c r="B114" s="10" t="s">
        <v>578</v>
      </c>
      <c r="C114" s="11">
        <v>175.75948582500004</v>
      </c>
      <c r="D114" s="7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8.75" x14ac:dyDescent="0.25">
      <c r="A115" s="10" t="s">
        <v>370</v>
      </c>
      <c r="B115" s="10" t="s">
        <v>91</v>
      </c>
      <c r="C115" s="11">
        <v>178.06428548081252</v>
      </c>
      <c r="D115" s="7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8.75" x14ac:dyDescent="0.25">
      <c r="A116" s="10" t="s">
        <v>371</v>
      </c>
      <c r="B116" s="10" t="s">
        <v>92</v>
      </c>
      <c r="C116" s="11">
        <v>178.06428548081252</v>
      </c>
      <c r="D116" s="7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8.75" x14ac:dyDescent="0.25">
      <c r="A117" s="10" t="s">
        <v>372</v>
      </c>
      <c r="B117" s="10" t="s">
        <v>93</v>
      </c>
      <c r="C117" s="11">
        <v>198.16369203971487</v>
      </c>
      <c r="D117" s="7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8.75" x14ac:dyDescent="0.25">
      <c r="A118" s="10" t="s">
        <v>373</v>
      </c>
      <c r="B118" s="10" t="s">
        <v>94</v>
      </c>
      <c r="C118" s="11">
        <v>107.04638230602421</v>
      </c>
      <c r="D118" s="7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8.75" x14ac:dyDescent="0.25">
      <c r="A119" s="10" t="s">
        <v>374</v>
      </c>
      <c r="B119" s="10" t="s">
        <v>95</v>
      </c>
      <c r="C119" s="11">
        <v>137.86547236300783</v>
      </c>
      <c r="D119" s="7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8.75" x14ac:dyDescent="0.25">
      <c r="A120" s="10" t="s">
        <v>375</v>
      </c>
      <c r="B120" s="10" t="s">
        <v>96</v>
      </c>
      <c r="C120" s="11">
        <v>115.08614492958517</v>
      </c>
      <c r="D120" s="7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8.75" x14ac:dyDescent="0.25">
      <c r="A121" s="10" t="s">
        <v>376</v>
      </c>
      <c r="B121" s="10" t="s">
        <v>97</v>
      </c>
      <c r="C121" s="11">
        <v>137.86547236300783</v>
      </c>
      <c r="D121" s="7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8.75" x14ac:dyDescent="0.25">
      <c r="A122" s="10" t="s">
        <v>377</v>
      </c>
      <c r="B122" s="10" t="s">
        <v>98</v>
      </c>
      <c r="C122" s="11">
        <v>124.46586799040627</v>
      </c>
      <c r="D122" s="7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8.75" x14ac:dyDescent="0.25">
      <c r="A123" s="12" t="s">
        <v>378</v>
      </c>
      <c r="B123" s="12" t="s">
        <v>99</v>
      </c>
      <c r="C123" s="11">
        <v>157.96487892191018</v>
      </c>
      <c r="D123" s="7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8.75" x14ac:dyDescent="0.25">
      <c r="A124" s="12" t="s">
        <v>379</v>
      </c>
      <c r="B124" s="12" t="s">
        <v>100</v>
      </c>
      <c r="C124" s="11">
        <v>124.46586799040627</v>
      </c>
      <c r="D124" s="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8.75" x14ac:dyDescent="0.25">
      <c r="A125" s="12" t="s">
        <v>380</v>
      </c>
      <c r="B125" s="12" t="s">
        <v>101</v>
      </c>
      <c r="C125" s="11">
        <v>137.86547236300783</v>
      </c>
      <c r="D125" s="7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8.75" x14ac:dyDescent="0.25">
      <c r="A126" s="12" t="s">
        <v>381</v>
      </c>
      <c r="B126" s="12" t="s">
        <v>102</v>
      </c>
      <c r="C126" s="11">
        <v>117.76606580410545</v>
      </c>
      <c r="D126" s="7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8.75" x14ac:dyDescent="0.25">
      <c r="A127" s="12" t="s">
        <v>382</v>
      </c>
      <c r="B127" s="12" t="s">
        <v>103</v>
      </c>
      <c r="C127" s="11">
        <v>120.88556110821094</v>
      </c>
      <c r="D127" s="7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8.75" x14ac:dyDescent="0.25">
      <c r="A128" s="12" t="s">
        <v>383</v>
      </c>
      <c r="B128" s="12" t="s">
        <v>104</v>
      </c>
      <c r="C128" s="11">
        <v>130.74361423560939</v>
      </c>
      <c r="D128" s="7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27" ht="18.75" x14ac:dyDescent="0.25">
      <c r="A129" s="13" t="s">
        <v>384</v>
      </c>
      <c r="B129" s="13" t="s">
        <v>105</v>
      </c>
      <c r="C129" s="11">
        <v>130.74361423560939</v>
      </c>
      <c r="D129" s="7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7" ht="18.75" x14ac:dyDescent="0.25">
      <c r="A130" s="12" t="s">
        <v>385</v>
      </c>
      <c r="B130" s="12" t="s">
        <v>106</v>
      </c>
      <c r="C130" s="11">
        <v>184.34203172601565</v>
      </c>
      <c r="D130" s="7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.75" x14ac:dyDescent="0.25">
      <c r="A131" s="12" t="s">
        <v>386</v>
      </c>
      <c r="B131" s="12" t="s">
        <v>107</v>
      </c>
      <c r="C131" s="11">
        <v>124.04381204930861</v>
      </c>
      <c r="D131" s="7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.75" x14ac:dyDescent="0.25">
      <c r="A132" s="12" t="s">
        <v>387</v>
      </c>
      <c r="B132" s="12" t="s">
        <v>108</v>
      </c>
      <c r="C132" s="11">
        <v>121.36389117478829</v>
      </c>
      <c r="D132" s="7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.75" x14ac:dyDescent="0.25">
      <c r="A133" s="12" t="s">
        <v>388</v>
      </c>
      <c r="B133" s="12" t="s">
        <v>109</v>
      </c>
      <c r="C133" s="11">
        <v>121.36389117478829</v>
      </c>
      <c r="D133" s="7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.75" x14ac:dyDescent="0.25">
      <c r="A134" s="12" t="s">
        <v>389</v>
      </c>
      <c r="B134" s="12" t="s">
        <v>110</v>
      </c>
      <c r="C134" s="11">
        <v>100.78615454930859</v>
      </c>
      <c r="D134" s="7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.75" x14ac:dyDescent="0.25">
      <c r="A135" s="12" t="s">
        <v>390</v>
      </c>
      <c r="B135" s="12" t="s">
        <v>111</v>
      </c>
      <c r="C135" s="11">
        <v>107.48595673560938</v>
      </c>
      <c r="D135" s="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.75" x14ac:dyDescent="0.25">
      <c r="A136" s="12" t="s">
        <v>391</v>
      </c>
      <c r="B136" s="12" t="s">
        <v>112</v>
      </c>
      <c r="C136" s="11">
        <v>144.14321860821093</v>
      </c>
      <c r="D136" s="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.75" x14ac:dyDescent="0.25">
      <c r="A137" s="12" t="s">
        <v>392</v>
      </c>
      <c r="B137" s="12" t="s">
        <v>113</v>
      </c>
      <c r="C137" s="11">
        <v>137.44341642191017</v>
      </c>
      <c r="D137" s="7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.75" x14ac:dyDescent="0.25">
      <c r="A138" s="12" t="s">
        <v>393</v>
      </c>
      <c r="B138" s="12" t="s">
        <v>114</v>
      </c>
      <c r="C138" s="11">
        <v>149.50306035725157</v>
      </c>
      <c r="D138" s="7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.75" x14ac:dyDescent="0.25">
      <c r="A139" s="12" t="s">
        <v>394</v>
      </c>
      <c r="B139" s="12" t="s">
        <v>115</v>
      </c>
      <c r="C139" s="11">
        <v>107.96428680218671</v>
      </c>
      <c r="D139" s="7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.75" x14ac:dyDescent="0.25">
      <c r="A140" s="12" t="s">
        <v>395</v>
      </c>
      <c r="B140" s="12" t="s">
        <v>116</v>
      </c>
      <c r="C140" s="11">
        <v>136.10345598465</v>
      </c>
      <c r="D140" s="7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.75" x14ac:dyDescent="0.25">
      <c r="A141" s="12" t="s">
        <v>396</v>
      </c>
      <c r="B141" s="12" t="s">
        <v>117</v>
      </c>
      <c r="C141" s="11">
        <v>124.04381204930861</v>
      </c>
      <c r="D141" s="7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.75" x14ac:dyDescent="0.25">
      <c r="A142" s="12" t="s">
        <v>397</v>
      </c>
      <c r="B142" s="12" t="s">
        <v>118</v>
      </c>
      <c r="C142" s="11">
        <v>124.04381204930861</v>
      </c>
      <c r="D142" s="7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.75" x14ac:dyDescent="0.25">
      <c r="A143" s="12" t="s">
        <v>398</v>
      </c>
      <c r="B143" s="12" t="s">
        <v>119</v>
      </c>
      <c r="C143" s="11">
        <v>114.18575892191016</v>
      </c>
      <c r="D143" s="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.75" x14ac:dyDescent="0.25">
      <c r="A144" s="12" t="s">
        <v>399</v>
      </c>
      <c r="B144" s="12" t="s">
        <v>120</v>
      </c>
      <c r="C144" s="11">
        <v>57.045790186300792</v>
      </c>
      <c r="D144" s="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.75" x14ac:dyDescent="0.25">
      <c r="A145" s="12" t="s">
        <v>400</v>
      </c>
      <c r="B145" s="12" t="s">
        <v>121</v>
      </c>
      <c r="C145" s="11">
        <v>79.825117619723443</v>
      </c>
      <c r="D145" s="7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.75" x14ac:dyDescent="0.25">
      <c r="A146" s="12" t="s">
        <v>401</v>
      </c>
      <c r="B146" s="12" t="s">
        <v>122</v>
      </c>
      <c r="C146" s="11">
        <v>117.34400986300783</v>
      </c>
      <c r="D146" s="7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.75" x14ac:dyDescent="0.25">
      <c r="A147" s="12" t="s">
        <v>402</v>
      </c>
      <c r="B147" s="12" t="s">
        <v>123</v>
      </c>
      <c r="C147" s="11">
        <v>204.44143828491801</v>
      </c>
      <c r="D147" s="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.75" x14ac:dyDescent="0.25">
      <c r="A148" s="12" t="s">
        <v>403</v>
      </c>
      <c r="B148" s="12" t="s">
        <v>124</v>
      </c>
      <c r="C148" s="11">
        <v>217.84104265751958</v>
      </c>
      <c r="D148" s="7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.75" x14ac:dyDescent="0.25">
      <c r="A149" s="12" t="s">
        <v>404</v>
      </c>
      <c r="B149" s="12" t="s">
        <v>125</v>
      </c>
      <c r="C149" s="11">
        <v>204.44143828491801</v>
      </c>
      <c r="D149" s="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.75" x14ac:dyDescent="0.25">
      <c r="A150" s="12" t="s">
        <v>405</v>
      </c>
      <c r="B150" s="12" t="s">
        <v>126</v>
      </c>
      <c r="C150" s="11">
        <v>204.44143828491801</v>
      </c>
      <c r="D150" s="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.75" x14ac:dyDescent="0.25">
      <c r="A151" s="12" t="s">
        <v>406</v>
      </c>
      <c r="B151" s="12" t="s">
        <v>127</v>
      </c>
      <c r="C151" s="11">
        <v>184.34203172601565</v>
      </c>
      <c r="D151" s="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.75" x14ac:dyDescent="0.25">
      <c r="A152" s="12" t="s">
        <v>407</v>
      </c>
      <c r="B152" s="12" t="s">
        <v>128</v>
      </c>
      <c r="C152" s="11">
        <v>144.14321860821093</v>
      </c>
      <c r="D152" s="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.75" x14ac:dyDescent="0.25">
      <c r="A153" s="12" t="s">
        <v>408</v>
      </c>
      <c r="B153" s="12" t="s">
        <v>129</v>
      </c>
      <c r="C153" s="11">
        <v>224.54084484382037</v>
      </c>
      <c r="D153" s="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.75" x14ac:dyDescent="0.25">
      <c r="A154" s="12" t="s">
        <v>409</v>
      </c>
      <c r="B154" s="12" t="s">
        <v>130</v>
      </c>
      <c r="C154" s="11">
        <v>137.44341642191017</v>
      </c>
      <c r="D154" s="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.75" x14ac:dyDescent="0.25">
      <c r="A155" s="12" t="s">
        <v>410</v>
      </c>
      <c r="B155" s="12" t="s">
        <v>131</v>
      </c>
      <c r="C155" s="11">
        <v>237.94044921642191</v>
      </c>
      <c r="D155" s="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.75" x14ac:dyDescent="0.25">
      <c r="A156" s="12" t="s">
        <v>411</v>
      </c>
      <c r="B156" s="12" t="s">
        <v>132</v>
      </c>
      <c r="C156" s="11">
        <v>174.96230866519454</v>
      </c>
      <c r="D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.75" x14ac:dyDescent="0.25">
      <c r="A157" s="12" t="s">
        <v>412</v>
      </c>
      <c r="B157" s="12" t="s">
        <v>133</v>
      </c>
      <c r="C157" s="11">
        <v>134.76349554738985</v>
      </c>
      <c r="D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.75" x14ac:dyDescent="0.25">
      <c r="A158" s="12" t="s">
        <v>413</v>
      </c>
      <c r="B158" s="12" t="s">
        <v>134</v>
      </c>
      <c r="C158" s="11">
        <v>237.94044921642191</v>
      </c>
      <c r="D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.75" x14ac:dyDescent="0.25">
      <c r="A159" s="12" t="s">
        <v>414</v>
      </c>
      <c r="B159" s="12" t="s">
        <v>135</v>
      </c>
      <c r="C159" s="11">
        <v>174.96230866519454</v>
      </c>
      <c r="D159" s="7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.75" x14ac:dyDescent="0.25">
      <c r="A160" s="12" t="s">
        <v>415</v>
      </c>
      <c r="B160" s="12" t="s">
        <v>136</v>
      </c>
      <c r="C160" s="11">
        <v>184.34203172601565</v>
      </c>
      <c r="D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.75" x14ac:dyDescent="0.25">
      <c r="A161" s="12" t="s">
        <v>416</v>
      </c>
      <c r="B161" s="12" t="s">
        <v>137</v>
      </c>
      <c r="C161" s="11">
        <v>154.86290210629221</v>
      </c>
      <c r="D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.75" x14ac:dyDescent="0.25">
      <c r="A162" s="12" t="s">
        <v>417</v>
      </c>
      <c r="B162" s="12" t="s">
        <v>138</v>
      </c>
      <c r="C162" s="11">
        <v>103.94440549040625</v>
      </c>
      <c r="D162" s="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.75" x14ac:dyDescent="0.25">
      <c r="A163" s="12" t="s">
        <v>418</v>
      </c>
      <c r="B163" s="12" t="s">
        <v>139</v>
      </c>
      <c r="C163" s="11">
        <v>184.34203172601565</v>
      </c>
      <c r="D163" s="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.75" x14ac:dyDescent="0.25">
      <c r="A164" s="12" t="s">
        <v>419</v>
      </c>
      <c r="B164" s="12" t="s">
        <v>140</v>
      </c>
      <c r="C164" s="11">
        <v>110.64420767670704</v>
      </c>
      <c r="D164" s="7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.75" x14ac:dyDescent="0.25">
      <c r="A165" s="12" t="s">
        <v>420</v>
      </c>
      <c r="B165" s="12" t="s">
        <v>141</v>
      </c>
      <c r="C165" s="11">
        <v>145.4831790454711</v>
      </c>
      <c r="D165" s="7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.75" x14ac:dyDescent="0.25">
      <c r="A166" s="12" t="s">
        <v>421</v>
      </c>
      <c r="B166" s="12" t="s">
        <v>142</v>
      </c>
      <c r="C166" s="11">
        <v>247.32017227724299</v>
      </c>
      <c r="D166" s="7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.75" x14ac:dyDescent="0.25">
      <c r="A167" s="12" t="s">
        <v>422</v>
      </c>
      <c r="B167" s="12" t="s">
        <v>143</v>
      </c>
      <c r="C167" s="11">
        <v>184.34203172601565</v>
      </c>
      <c r="D167" s="7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.75" x14ac:dyDescent="0.25">
      <c r="A168" s="12" t="s">
        <v>423</v>
      </c>
      <c r="B168" s="12" t="s">
        <v>144</v>
      </c>
      <c r="C168" s="11">
        <v>157.5428229808125</v>
      </c>
      <c r="D168" s="7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.75" x14ac:dyDescent="0.25">
      <c r="A169" s="12" t="s">
        <v>424</v>
      </c>
      <c r="B169" s="12" t="s">
        <v>145</v>
      </c>
      <c r="C169" s="11">
        <v>130.74361423560939</v>
      </c>
      <c r="D169" s="7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.75" x14ac:dyDescent="0.25">
      <c r="A170" s="12" t="s">
        <v>425</v>
      </c>
      <c r="B170" s="12" t="s">
        <v>146</v>
      </c>
      <c r="C170" s="11">
        <v>110.64420767670704</v>
      </c>
      <c r="D170" s="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.75" x14ac:dyDescent="0.25">
      <c r="A171" s="12" t="s">
        <v>426</v>
      </c>
      <c r="B171" s="12" t="s">
        <v>147</v>
      </c>
      <c r="C171" s="11">
        <v>157.5428229808125</v>
      </c>
      <c r="D171" s="7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.75" x14ac:dyDescent="0.25">
      <c r="A172" s="12" t="s">
        <v>427</v>
      </c>
      <c r="B172" s="12" t="s">
        <v>148</v>
      </c>
      <c r="C172" s="11">
        <v>94.564682429585162</v>
      </c>
      <c r="D172" s="7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.75" x14ac:dyDescent="0.25">
      <c r="A173" s="12" t="s">
        <v>428</v>
      </c>
      <c r="B173" s="12" t="s">
        <v>149</v>
      </c>
      <c r="C173" s="11">
        <v>184.34203172601565</v>
      </c>
      <c r="D173" s="7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.75" x14ac:dyDescent="0.25">
      <c r="A174" s="12" t="s">
        <v>429</v>
      </c>
      <c r="B174" s="12" t="s">
        <v>150</v>
      </c>
      <c r="C174" s="11">
        <v>184.34203172601565</v>
      </c>
      <c r="D174" s="7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.75" x14ac:dyDescent="0.25">
      <c r="A175" s="12" t="s">
        <v>430</v>
      </c>
      <c r="B175" s="12" t="s">
        <v>151</v>
      </c>
      <c r="C175" s="11">
        <v>237.94044921642191</v>
      </c>
      <c r="D175" s="7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.75" x14ac:dyDescent="0.25">
      <c r="A176" s="12" t="s">
        <v>431</v>
      </c>
      <c r="B176" s="12" t="s">
        <v>152</v>
      </c>
      <c r="C176" s="11">
        <v>137.44341642191017</v>
      </c>
      <c r="D176" s="7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.75" x14ac:dyDescent="0.25">
      <c r="A177" s="12" t="s">
        <v>432</v>
      </c>
      <c r="B177" s="12" t="s">
        <v>153</v>
      </c>
      <c r="C177" s="11">
        <v>110.64420767670704</v>
      </c>
      <c r="D177" s="7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.75" x14ac:dyDescent="0.25">
      <c r="A178" s="12" t="s">
        <v>433</v>
      </c>
      <c r="B178" s="12" t="s">
        <v>154</v>
      </c>
      <c r="C178" s="11">
        <v>130.74361423560939</v>
      </c>
      <c r="D178" s="7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.75" x14ac:dyDescent="0.25">
      <c r="A179" s="12" t="s">
        <v>434</v>
      </c>
      <c r="B179" s="12" t="s">
        <v>155</v>
      </c>
      <c r="C179" s="11">
        <v>164.24262516711326</v>
      </c>
      <c r="D179" s="7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.75" x14ac:dyDescent="0.25">
      <c r="A180" s="12" t="s">
        <v>435</v>
      </c>
      <c r="B180" s="12" t="s">
        <v>156</v>
      </c>
      <c r="C180" s="11">
        <v>117.34400986300783</v>
      </c>
      <c r="D180" s="7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.75" x14ac:dyDescent="0.25">
      <c r="A181" s="12" t="s">
        <v>436</v>
      </c>
      <c r="B181" s="12" t="s">
        <v>157</v>
      </c>
      <c r="C181" s="11">
        <v>170.94242735341405</v>
      </c>
      <c r="D181" s="7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.75" x14ac:dyDescent="0.25">
      <c r="A182" s="12" t="s">
        <v>437</v>
      </c>
      <c r="B182" s="12" t="s">
        <v>158</v>
      </c>
      <c r="C182" s="11">
        <v>117.34400986300783</v>
      </c>
      <c r="D182" s="7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.75" x14ac:dyDescent="0.25">
      <c r="A183" s="12" t="s">
        <v>438</v>
      </c>
      <c r="B183" s="12" t="s">
        <v>159</v>
      </c>
      <c r="C183" s="11">
        <v>110.64420767670704</v>
      </c>
      <c r="D183" s="7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.75" x14ac:dyDescent="0.25">
      <c r="A184" s="12" t="s">
        <v>439</v>
      </c>
      <c r="B184" s="12" t="s">
        <v>160</v>
      </c>
      <c r="C184" s="11">
        <v>103.94440549040625</v>
      </c>
      <c r="D184" s="7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.75" x14ac:dyDescent="0.25">
      <c r="A185" s="12" t="s">
        <v>440</v>
      </c>
      <c r="B185" s="12" t="s">
        <v>161</v>
      </c>
      <c r="C185" s="11">
        <v>128.48574930218672</v>
      </c>
      <c r="D185" s="7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.75" x14ac:dyDescent="0.25">
      <c r="A186" s="12" t="s">
        <v>441</v>
      </c>
      <c r="B186" s="12" t="s">
        <v>162</v>
      </c>
      <c r="C186" s="11">
        <v>78.485157182463297</v>
      </c>
      <c r="D186" s="7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.75" x14ac:dyDescent="0.25">
      <c r="A187" s="12" t="s">
        <v>442</v>
      </c>
      <c r="B187" s="12" t="s">
        <v>163</v>
      </c>
      <c r="C187" s="11">
        <v>71.307024929585168</v>
      </c>
      <c r="D187" s="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.75" x14ac:dyDescent="0.25">
      <c r="A188" s="12" t="s">
        <v>443</v>
      </c>
      <c r="B188" s="12" t="s">
        <v>164</v>
      </c>
      <c r="C188" s="11">
        <v>130.74361423560939</v>
      </c>
      <c r="D188" s="7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.75" x14ac:dyDescent="0.25">
      <c r="A189" s="12" t="s">
        <v>444</v>
      </c>
      <c r="B189" s="12" t="s">
        <v>165</v>
      </c>
      <c r="C189" s="11">
        <v>130.74361423560939</v>
      </c>
      <c r="D189" s="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.75" x14ac:dyDescent="0.25">
      <c r="A190" s="12" t="s">
        <v>445</v>
      </c>
      <c r="B190" s="12" t="s">
        <v>166</v>
      </c>
      <c r="C190" s="11">
        <v>137.44341642191017</v>
      </c>
      <c r="D190" s="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.75" x14ac:dyDescent="0.25">
      <c r="A191" s="12" t="s">
        <v>446</v>
      </c>
      <c r="B191" s="12" t="s">
        <v>167</v>
      </c>
      <c r="C191" s="11">
        <v>130.74361423560939</v>
      </c>
      <c r="D191" s="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.75" x14ac:dyDescent="0.25">
      <c r="A192" s="12" t="s">
        <v>447</v>
      </c>
      <c r="B192" s="12" t="s">
        <v>168</v>
      </c>
      <c r="C192" s="11">
        <v>103.94440549040625</v>
      </c>
      <c r="D192" s="7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.75" x14ac:dyDescent="0.25">
      <c r="A193" s="12" t="s">
        <v>448</v>
      </c>
      <c r="B193" s="12" t="s">
        <v>169</v>
      </c>
      <c r="C193" s="11">
        <v>137.86547236300783</v>
      </c>
      <c r="D193" s="7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x14ac:dyDescent="0.25">
      <c r="A194" s="12" t="s">
        <v>449</v>
      </c>
      <c r="B194" s="12" t="s">
        <v>170</v>
      </c>
      <c r="C194" s="11">
        <v>144.56527454930858</v>
      </c>
      <c r="D194" s="7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.75" x14ac:dyDescent="0.25">
      <c r="A195" s="12" t="s">
        <v>450</v>
      </c>
      <c r="B195" s="12" t="s">
        <v>171</v>
      </c>
      <c r="C195" s="11">
        <v>144.56527454930858</v>
      </c>
      <c r="D195" s="7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.75" x14ac:dyDescent="0.25">
      <c r="A196" s="12" t="s">
        <v>451</v>
      </c>
      <c r="B196" s="12" t="s">
        <v>172</v>
      </c>
      <c r="C196" s="11">
        <v>144.56527454930858</v>
      </c>
      <c r="D196" s="7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.75" x14ac:dyDescent="0.25">
      <c r="A197" s="12" t="s">
        <v>452</v>
      </c>
      <c r="B197" s="12" t="s">
        <v>173</v>
      </c>
      <c r="C197" s="11">
        <v>122.2255215454711</v>
      </c>
      <c r="D197" s="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.75" x14ac:dyDescent="0.25">
      <c r="A198" s="12" t="s">
        <v>453</v>
      </c>
      <c r="B198" s="12" t="s">
        <v>174</v>
      </c>
      <c r="C198" s="11">
        <v>117.34400986300783</v>
      </c>
      <c r="D198" s="7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.75" x14ac:dyDescent="0.25">
      <c r="A199" s="12" t="s">
        <v>454</v>
      </c>
      <c r="B199" s="12" t="s">
        <v>175</v>
      </c>
      <c r="C199" s="11">
        <v>122.70385161204842</v>
      </c>
      <c r="D199" s="7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.75" x14ac:dyDescent="0.25">
      <c r="A200" s="12" t="s">
        <v>455</v>
      </c>
      <c r="B200" s="12" t="s">
        <v>176</v>
      </c>
      <c r="C200" s="11">
        <v>101.26448461588592</v>
      </c>
      <c r="D200" s="7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.75" x14ac:dyDescent="0.25">
      <c r="A201" s="12" t="s">
        <v>456</v>
      </c>
      <c r="B201" s="12" t="s">
        <v>177</v>
      </c>
      <c r="C201" s="11">
        <v>137.86547236300783</v>
      </c>
      <c r="D201" s="7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.75" x14ac:dyDescent="0.25">
      <c r="A202" s="12" t="s">
        <v>457</v>
      </c>
      <c r="B202" s="12" t="s">
        <v>178</v>
      </c>
      <c r="C202" s="11">
        <v>137.86547236300783</v>
      </c>
      <c r="D202" s="7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.75" x14ac:dyDescent="0.25">
      <c r="A203" s="12" t="s">
        <v>458</v>
      </c>
      <c r="B203" s="12" t="s">
        <v>179</v>
      </c>
      <c r="C203" s="11">
        <v>137.86547236300783</v>
      </c>
      <c r="D203" s="7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.75" x14ac:dyDescent="0.25">
      <c r="A204" s="12" t="s">
        <v>459</v>
      </c>
      <c r="B204" s="12" t="s">
        <v>180</v>
      </c>
      <c r="C204" s="11">
        <v>137.86547236300783</v>
      </c>
      <c r="D204" s="7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.75" x14ac:dyDescent="0.25">
      <c r="A205" s="12" t="s">
        <v>460</v>
      </c>
      <c r="B205" s="12" t="s">
        <v>181</v>
      </c>
      <c r="C205" s="11">
        <v>137.86547236300783</v>
      </c>
      <c r="D205" s="7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.75" x14ac:dyDescent="0.25">
      <c r="A206" s="12" t="s">
        <v>461</v>
      </c>
      <c r="B206" s="12" t="s">
        <v>182</v>
      </c>
      <c r="C206" s="11">
        <v>94.086352363007805</v>
      </c>
      <c r="D206" s="7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x14ac:dyDescent="0.25">
      <c r="A207" s="12" t="s">
        <v>462</v>
      </c>
      <c r="B207" s="12" t="s">
        <v>183</v>
      </c>
      <c r="C207" s="11">
        <v>71.307024929585168</v>
      </c>
      <c r="D207" s="7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.75" x14ac:dyDescent="0.25">
      <c r="A208" s="12" t="s">
        <v>463</v>
      </c>
      <c r="B208" s="12" t="s">
        <v>184</v>
      </c>
      <c r="C208" s="11">
        <v>107.48595673560938</v>
      </c>
      <c r="D208" s="7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.75" x14ac:dyDescent="0.25">
      <c r="A209" s="12" t="s">
        <v>464</v>
      </c>
      <c r="B209" s="12" t="s">
        <v>185</v>
      </c>
      <c r="C209" s="11">
        <v>123.56548198273128</v>
      </c>
      <c r="D209" s="7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.75" x14ac:dyDescent="0.25">
      <c r="A210" s="12" t="s">
        <v>465</v>
      </c>
      <c r="B210" s="12" t="s">
        <v>186</v>
      </c>
      <c r="C210" s="11">
        <v>94.086352363007805</v>
      </c>
      <c r="D210" s="7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.75" x14ac:dyDescent="0.25">
      <c r="A211" s="12" t="s">
        <v>466</v>
      </c>
      <c r="B211" s="12" t="s">
        <v>187</v>
      </c>
      <c r="C211" s="11">
        <v>100.78615454930859</v>
      </c>
      <c r="D211" s="7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.75" x14ac:dyDescent="0.25">
      <c r="A212" s="12" t="s">
        <v>467</v>
      </c>
      <c r="B212" s="12" t="s">
        <v>188</v>
      </c>
      <c r="C212" s="11">
        <v>187.8835829712188</v>
      </c>
      <c r="D212" s="7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.75" x14ac:dyDescent="0.25">
      <c r="A213" s="12" t="s">
        <v>468</v>
      </c>
      <c r="B213" s="12" t="s">
        <v>189</v>
      </c>
      <c r="C213" s="11">
        <v>140.98496766711327</v>
      </c>
      <c r="D213" s="7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.75" x14ac:dyDescent="0.25">
      <c r="A214" s="12" t="s">
        <v>469</v>
      </c>
      <c r="B214" s="12" t="s">
        <v>190</v>
      </c>
      <c r="C214" s="11">
        <v>181.18378078491801</v>
      </c>
      <c r="D214" s="7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.75" x14ac:dyDescent="0.25">
      <c r="A215" s="12" t="s">
        <v>470</v>
      </c>
      <c r="B215" s="12" t="s">
        <v>191</v>
      </c>
      <c r="C215" s="11">
        <v>218.26309859861723</v>
      </c>
      <c r="D215" s="7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.75" x14ac:dyDescent="0.25">
      <c r="A216" s="12" t="s">
        <v>471</v>
      </c>
      <c r="B216" s="12" t="s">
        <v>192</v>
      </c>
      <c r="C216" s="11">
        <v>385.75815325613672</v>
      </c>
      <c r="D216" s="7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.75" x14ac:dyDescent="0.25">
      <c r="A217" s="12" t="s">
        <v>472</v>
      </c>
      <c r="B217" s="12" t="s">
        <v>193</v>
      </c>
      <c r="C217" s="11">
        <v>338.8595379520313</v>
      </c>
      <c r="D217" s="7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.75" x14ac:dyDescent="0.25">
      <c r="A218" s="12" t="s">
        <v>473</v>
      </c>
      <c r="B218" s="12" t="s">
        <v>194</v>
      </c>
      <c r="C218" s="11">
        <v>345.559340138332</v>
      </c>
      <c r="D218" s="7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.75" x14ac:dyDescent="0.25">
      <c r="A219" s="12" t="s">
        <v>474</v>
      </c>
      <c r="B219" s="12" t="s">
        <v>195</v>
      </c>
      <c r="C219" s="11">
        <v>258.46191171642192</v>
      </c>
      <c r="D219" s="7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.75" x14ac:dyDescent="0.25">
      <c r="A220" s="12" t="s">
        <v>475</v>
      </c>
      <c r="B220" s="12" t="s">
        <v>196</v>
      </c>
      <c r="C220" s="11">
        <v>193.17536699999997</v>
      </c>
      <c r="D220" s="7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.75" x14ac:dyDescent="0.25">
      <c r="A221" s="12" t="s">
        <v>476</v>
      </c>
      <c r="B221" s="12" t="s">
        <v>197</v>
      </c>
      <c r="C221" s="11">
        <v>70.867450500000004</v>
      </c>
      <c r="D221" s="7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.75" x14ac:dyDescent="0.25">
      <c r="A222" s="12" t="s">
        <v>477</v>
      </c>
      <c r="B222" s="12" t="s">
        <v>198</v>
      </c>
      <c r="C222" s="11">
        <v>221.70019987500007</v>
      </c>
      <c r="D222" s="7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.75" x14ac:dyDescent="0.25">
      <c r="A223" s="12" t="s">
        <v>478</v>
      </c>
      <c r="B223" s="12" t="s">
        <v>199</v>
      </c>
      <c r="C223" s="11">
        <v>573.35261447255868</v>
      </c>
      <c r="D223" s="7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.75" x14ac:dyDescent="0.25">
      <c r="A224" s="12" t="s">
        <v>479</v>
      </c>
      <c r="B224" s="12" t="s">
        <v>200</v>
      </c>
      <c r="C224" s="11">
        <v>211.56329641231648</v>
      </c>
      <c r="D224" s="7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x14ac:dyDescent="0.25">
      <c r="A225" s="12" t="s">
        <v>480</v>
      </c>
      <c r="B225" s="12" t="s">
        <v>201</v>
      </c>
      <c r="C225" s="11">
        <v>218.26309859861723</v>
      </c>
      <c r="D225" s="7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x14ac:dyDescent="0.25">
      <c r="A226" s="12" t="s">
        <v>481</v>
      </c>
      <c r="B226" s="12" t="s">
        <v>202</v>
      </c>
      <c r="C226" s="11">
        <v>152.6331742356094</v>
      </c>
      <c r="D226" s="7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x14ac:dyDescent="0.25">
      <c r="A227" s="12" t="s">
        <v>618</v>
      </c>
      <c r="B227" s="12" t="s">
        <v>593</v>
      </c>
      <c r="C227" s="11">
        <v>820.598561475</v>
      </c>
      <c r="D227" s="7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x14ac:dyDescent="0.25">
      <c r="A228" s="12" t="s">
        <v>478</v>
      </c>
      <c r="B228" s="12" t="s">
        <v>199</v>
      </c>
      <c r="C228" s="11">
        <v>452.33407642499998</v>
      </c>
      <c r="D228" s="7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x14ac:dyDescent="0.25">
      <c r="A229" s="12" t="s">
        <v>619</v>
      </c>
      <c r="B229" s="12" t="s">
        <v>594</v>
      </c>
      <c r="C229" s="11">
        <v>452.33407642499998</v>
      </c>
      <c r="D229" s="7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x14ac:dyDescent="0.25">
      <c r="A230" s="12" t="s">
        <v>620</v>
      </c>
      <c r="B230" s="12" t="s">
        <v>595</v>
      </c>
      <c r="C230" s="11">
        <v>575.0934651</v>
      </c>
      <c r="D230" s="7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x14ac:dyDescent="0.25">
      <c r="A231" s="12" t="s">
        <v>621</v>
      </c>
      <c r="B231" s="12" t="s">
        <v>596</v>
      </c>
      <c r="C231" s="11">
        <v>943.35795014999997</v>
      </c>
      <c r="D231" s="7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x14ac:dyDescent="0.25">
      <c r="A232" s="12" t="s">
        <v>622</v>
      </c>
      <c r="B232" s="12" t="s">
        <v>597</v>
      </c>
      <c r="C232" s="11">
        <v>697.83917280000003</v>
      </c>
      <c r="D232" s="7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x14ac:dyDescent="0.25">
      <c r="A233" s="12" t="s">
        <v>473</v>
      </c>
      <c r="B233" s="12" t="s">
        <v>194</v>
      </c>
      <c r="C233" s="11">
        <v>331.05223305000004</v>
      </c>
      <c r="D233" s="7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x14ac:dyDescent="0.25">
      <c r="A234" s="12" t="s">
        <v>623</v>
      </c>
      <c r="B234" s="12" t="s">
        <v>598</v>
      </c>
      <c r="C234" s="11">
        <v>396.13263112499999</v>
      </c>
      <c r="D234" s="7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x14ac:dyDescent="0.25">
      <c r="A235" s="12" t="s">
        <v>624</v>
      </c>
      <c r="B235" s="12" t="s">
        <v>599</v>
      </c>
      <c r="C235" s="11">
        <v>354.72031980000003</v>
      </c>
      <c r="D235" s="7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x14ac:dyDescent="0.25">
      <c r="A236" s="12" t="s">
        <v>625</v>
      </c>
      <c r="B236" s="12" t="s">
        <v>600</v>
      </c>
      <c r="C236" s="11">
        <v>1008.4383482249999</v>
      </c>
      <c r="D236" s="7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x14ac:dyDescent="0.25">
      <c r="A237" s="12" t="s">
        <v>626</v>
      </c>
      <c r="B237" s="12" t="s">
        <v>601</v>
      </c>
      <c r="C237" s="11">
        <v>2045.1963146999999</v>
      </c>
      <c r="D237" s="7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x14ac:dyDescent="0.25">
      <c r="A238" s="12" t="s">
        <v>627</v>
      </c>
      <c r="B238" s="12" t="s">
        <v>602</v>
      </c>
      <c r="C238" s="11">
        <v>1064.6397935249997</v>
      </c>
      <c r="D238" s="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x14ac:dyDescent="0.25">
      <c r="A239" s="12" t="s">
        <v>480</v>
      </c>
      <c r="B239" s="12" t="s">
        <v>201</v>
      </c>
      <c r="C239" s="11">
        <v>334.02100462500005</v>
      </c>
      <c r="D239" s="7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x14ac:dyDescent="0.25">
      <c r="A240" s="12" t="s">
        <v>628</v>
      </c>
      <c r="B240" s="12" t="s">
        <v>603</v>
      </c>
      <c r="C240" s="11">
        <v>382.82104244999999</v>
      </c>
      <c r="D240" s="7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x14ac:dyDescent="0.25">
      <c r="A241" s="12" t="s">
        <v>629</v>
      </c>
      <c r="B241" s="12" t="s">
        <v>604</v>
      </c>
      <c r="C241" s="11">
        <v>331.05223305000004</v>
      </c>
      <c r="D241" s="7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x14ac:dyDescent="0.25">
      <c r="A242" s="12" t="s">
        <v>630</v>
      </c>
      <c r="B242" s="12" t="s">
        <v>605</v>
      </c>
      <c r="C242" s="11">
        <v>575.0934651</v>
      </c>
      <c r="D242" s="7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x14ac:dyDescent="0.25">
      <c r="A243" s="12" t="s">
        <v>631</v>
      </c>
      <c r="B243" s="12" t="s">
        <v>606</v>
      </c>
      <c r="C243" s="11">
        <v>514.44570292500009</v>
      </c>
      <c r="D243" s="7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x14ac:dyDescent="0.25">
      <c r="A244" s="12" t="s">
        <v>632</v>
      </c>
      <c r="B244" s="12" t="s">
        <v>607</v>
      </c>
      <c r="C244" s="11">
        <v>220.14056872500004</v>
      </c>
      <c r="D244" s="7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x14ac:dyDescent="0.25">
      <c r="A245" s="12" t="s">
        <v>475</v>
      </c>
      <c r="B245" s="12" t="s">
        <v>196</v>
      </c>
      <c r="C245" s="11">
        <v>331.05223305000004</v>
      </c>
      <c r="D245" s="7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x14ac:dyDescent="0.25">
      <c r="A246" s="12" t="s">
        <v>633</v>
      </c>
      <c r="B246" s="12" t="s">
        <v>608</v>
      </c>
      <c r="C246" s="11">
        <v>231.96093112500006</v>
      </c>
      <c r="D246" s="7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x14ac:dyDescent="0.25">
      <c r="A247" s="12" t="s">
        <v>634</v>
      </c>
      <c r="B247" s="12" t="s">
        <v>609</v>
      </c>
      <c r="C247" s="11">
        <v>334.02100462500005</v>
      </c>
      <c r="D247" s="7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x14ac:dyDescent="0.25">
      <c r="A248" s="12" t="s">
        <v>635</v>
      </c>
      <c r="B248" s="12" t="s">
        <v>610</v>
      </c>
      <c r="C248" s="11">
        <v>391.69999522500001</v>
      </c>
      <c r="D248" s="7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x14ac:dyDescent="0.25">
      <c r="A249" s="12" t="s">
        <v>636</v>
      </c>
      <c r="B249" s="12" t="s">
        <v>611</v>
      </c>
      <c r="C249" s="11">
        <v>452.33407642499998</v>
      </c>
      <c r="D249" s="7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x14ac:dyDescent="0.25">
      <c r="A250" s="12" t="s">
        <v>637</v>
      </c>
      <c r="B250" s="12" t="s">
        <v>612</v>
      </c>
      <c r="C250" s="11">
        <v>331.05223305000004</v>
      </c>
      <c r="D250" s="7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x14ac:dyDescent="0.25">
      <c r="A251" s="12" t="s">
        <v>638</v>
      </c>
      <c r="B251" s="12" t="s">
        <v>613</v>
      </c>
      <c r="C251" s="11">
        <v>331.05223305000004</v>
      </c>
      <c r="D251" s="7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x14ac:dyDescent="0.25">
      <c r="A252" s="12" t="s">
        <v>639</v>
      </c>
      <c r="B252" s="12" t="s">
        <v>614</v>
      </c>
      <c r="C252" s="11">
        <v>231.96093112500006</v>
      </c>
      <c r="D252" s="7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x14ac:dyDescent="0.25">
      <c r="A253" s="12" t="s">
        <v>640</v>
      </c>
      <c r="B253" s="12" t="s">
        <v>615</v>
      </c>
      <c r="C253" s="11">
        <v>331.05223305000004</v>
      </c>
      <c r="D253" s="7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x14ac:dyDescent="0.25">
      <c r="A254" s="12" t="s">
        <v>641</v>
      </c>
      <c r="B254" s="12" t="s">
        <v>616</v>
      </c>
      <c r="C254" s="11">
        <v>245.27251980000003</v>
      </c>
      <c r="D254" s="7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x14ac:dyDescent="0.25">
      <c r="A255" s="12" t="s">
        <v>642</v>
      </c>
      <c r="B255" s="12" t="s">
        <v>617</v>
      </c>
      <c r="C255" s="11">
        <v>697.83917280000003</v>
      </c>
      <c r="D255" s="7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x14ac:dyDescent="0.25">
      <c r="A256" s="12" t="s">
        <v>482</v>
      </c>
      <c r="B256" s="12" t="s">
        <v>203</v>
      </c>
      <c r="C256" s="11">
        <v>126.24540285725158</v>
      </c>
      <c r="D256" s="7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x14ac:dyDescent="0.25">
      <c r="A257" s="12" t="s">
        <v>483</v>
      </c>
      <c r="B257" s="12" t="s">
        <v>204</v>
      </c>
      <c r="C257" s="11">
        <v>144.56527454930858</v>
      </c>
      <c r="D257" s="7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x14ac:dyDescent="0.25">
      <c r="A258" s="12" t="s">
        <v>484</v>
      </c>
      <c r="B258" s="12" t="s">
        <v>205</v>
      </c>
      <c r="C258" s="11">
        <v>128.48574930218672</v>
      </c>
      <c r="D258" s="7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x14ac:dyDescent="0.25">
      <c r="A259" s="12" t="s">
        <v>485</v>
      </c>
      <c r="B259" s="12" t="s">
        <v>206</v>
      </c>
      <c r="C259" s="11">
        <v>191.46388985341406</v>
      </c>
      <c r="D259" s="7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x14ac:dyDescent="0.25">
      <c r="A260" s="12" t="s">
        <v>486</v>
      </c>
      <c r="B260" s="12" t="s">
        <v>207</v>
      </c>
      <c r="C260" s="11">
        <v>116.00404942574768</v>
      </c>
      <c r="D260" s="7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x14ac:dyDescent="0.25">
      <c r="A261" s="12" t="s">
        <v>487</v>
      </c>
      <c r="B261" s="12" t="s">
        <v>208</v>
      </c>
      <c r="C261" s="11">
        <v>124.04381204930861</v>
      </c>
      <c r="D261" s="7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x14ac:dyDescent="0.25">
      <c r="A262" s="12" t="s">
        <v>488</v>
      </c>
      <c r="B262" s="12" t="s">
        <v>209</v>
      </c>
      <c r="C262" s="11">
        <v>117.34400986300783</v>
      </c>
      <c r="D262" s="7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x14ac:dyDescent="0.25">
      <c r="A263" s="12" t="s">
        <v>489</v>
      </c>
      <c r="B263" s="12" t="s">
        <v>210</v>
      </c>
      <c r="C263" s="11">
        <v>117.34400986300783</v>
      </c>
      <c r="D263" s="7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x14ac:dyDescent="0.25">
      <c r="A264" s="12" t="s">
        <v>490</v>
      </c>
      <c r="B264" s="12" t="s">
        <v>211</v>
      </c>
      <c r="C264" s="11">
        <v>117.34400986300783</v>
      </c>
      <c r="D264" s="7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x14ac:dyDescent="0.25">
      <c r="A265" s="12" t="s">
        <v>491</v>
      </c>
      <c r="B265" s="12" t="s">
        <v>212</v>
      </c>
      <c r="C265" s="11">
        <v>117.34400986300783</v>
      </c>
      <c r="D265" s="7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x14ac:dyDescent="0.25">
      <c r="A266" s="12" t="s">
        <v>492</v>
      </c>
      <c r="B266" s="12" t="s">
        <v>213</v>
      </c>
      <c r="C266" s="11">
        <v>117.34400986300783</v>
      </c>
      <c r="D266" s="7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x14ac:dyDescent="0.25">
      <c r="A267" s="12" t="s">
        <v>493</v>
      </c>
      <c r="B267" s="12" t="s">
        <v>214</v>
      </c>
      <c r="C267" s="11">
        <v>157.5428229808125</v>
      </c>
      <c r="D267" s="7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x14ac:dyDescent="0.25">
      <c r="A268" s="12" t="s">
        <v>494</v>
      </c>
      <c r="B268" s="12" t="s">
        <v>215</v>
      </c>
      <c r="C268" s="11">
        <v>137.86547236300783</v>
      </c>
      <c r="D268" s="7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x14ac:dyDescent="0.25">
      <c r="A269" s="12" t="s">
        <v>495</v>
      </c>
      <c r="B269" s="12" t="s">
        <v>216</v>
      </c>
      <c r="C269" s="11">
        <v>80.686747990406261</v>
      </c>
      <c r="D269" s="7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x14ac:dyDescent="0.25">
      <c r="A270" s="12" t="s">
        <v>496</v>
      </c>
      <c r="B270" s="12" t="s">
        <v>217</v>
      </c>
      <c r="C270" s="11">
        <v>137.86547236300783</v>
      </c>
      <c r="D270" s="7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x14ac:dyDescent="0.25">
      <c r="A271" s="12" t="s">
        <v>497</v>
      </c>
      <c r="B271" s="12" t="s">
        <v>218</v>
      </c>
      <c r="C271" s="11">
        <v>144.56527454930858</v>
      </c>
      <c r="D271" s="7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x14ac:dyDescent="0.25">
      <c r="A272" s="12" t="s">
        <v>498</v>
      </c>
      <c r="B272" s="12" t="s">
        <v>219</v>
      </c>
      <c r="C272" s="11">
        <v>136.52551192574768</v>
      </c>
      <c r="D272" s="7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x14ac:dyDescent="0.25">
      <c r="A273" s="12" t="s">
        <v>499</v>
      </c>
      <c r="B273" s="12" t="s">
        <v>220</v>
      </c>
      <c r="C273" s="11">
        <v>121.36389117478829</v>
      </c>
      <c r="D273" s="7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x14ac:dyDescent="0.25">
      <c r="A274" s="12" t="s">
        <v>500</v>
      </c>
      <c r="B274" s="12" t="s">
        <v>221</v>
      </c>
      <c r="C274" s="11">
        <v>75.326906241365634</v>
      </c>
      <c r="D274" s="7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x14ac:dyDescent="0.25">
      <c r="A275" s="12" t="s">
        <v>501</v>
      </c>
      <c r="B275" s="12" t="s">
        <v>222</v>
      </c>
      <c r="C275" s="11">
        <v>75.326906241365634</v>
      </c>
      <c r="D275" s="7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x14ac:dyDescent="0.25">
      <c r="A276" s="12" t="s">
        <v>502</v>
      </c>
      <c r="B276" s="12" t="s">
        <v>223</v>
      </c>
      <c r="C276" s="11">
        <v>94.086352363007805</v>
      </c>
      <c r="D276" s="7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x14ac:dyDescent="0.25">
      <c r="A277" s="12" t="s">
        <v>503</v>
      </c>
      <c r="B277" s="12" t="s">
        <v>224</v>
      </c>
      <c r="C277" s="11">
        <v>75.326906241365634</v>
      </c>
      <c r="D277" s="7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x14ac:dyDescent="0.25">
      <c r="A278" s="12" t="s">
        <v>504</v>
      </c>
      <c r="B278" s="12" t="s">
        <v>225</v>
      </c>
      <c r="C278" s="11">
        <v>92.746391925747673</v>
      </c>
      <c r="D278" s="7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x14ac:dyDescent="0.25">
      <c r="A279" s="12" t="s">
        <v>505</v>
      </c>
      <c r="B279" s="12" t="s">
        <v>226</v>
      </c>
      <c r="C279" s="11">
        <v>92.746391925747673</v>
      </c>
      <c r="D279" s="7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x14ac:dyDescent="0.25">
      <c r="A280" s="12" t="s">
        <v>506</v>
      </c>
      <c r="B280" s="12" t="s">
        <v>227</v>
      </c>
      <c r="C280" s="11">
        <v>87.386550176707033</v>
      </c>
      <c r="D280" s="7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x14ac:dyDescent="0.25">
      <c r="A281" s="12" t="s">
        <v>507</v>
      </c>
      <c r="B281" s="12" t="s">
        <v>228</v>
      </c>
      <c r="C281" s="11">
        <v>84.706629302186712</v>
      </c>
      <c r="D281" s="7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x14ac:dyDescent="0.25">
      <c r="A282" s="12" t="s">
        <v>508</v>
      </c>
      <c r="B282" s="12" t="s">
        <v>229</v>
      </c>
      <c r="C282" s="11">
        <v>94.564682429585162</v>
      </c>
      <c r="D282" s="7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x14ac:dyDescent="0.25">
      <c r="A283" s="12" t="s">
        <v>509</v>
      </c>
      <c r="B283" s="12" t="s">
        <v>230</v>
      </c>
      <c r="C283" s="11">
        <v>97.244603304105453</v>
      </c>
      <c r="D283" s="7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x14ac:dyDescent="0.25">
      <c r="A284" s="12" t="s">
        <v>510</v>
      </c>
      <c r="B284" s="12" t="s">
        <v>231</v>
      </c>
      <c r="C284" s="11">
        <v>87.864880243284389</v>
      </c>
      <c r="D284" s="7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x14ac:dyDescent="0.25">
      <c r="A285" s="12" t="s">
        <v>511</v>
      </c>
      <c r="B285" s="12" t="s">
        <v>232</v>
      </c>
      <c r="C285" s="11">
        <v>117.34400986300783</v>
      </c>
      <c r="D285" s="7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x14ac:dyDescent="0.25">
      <c r="A286" s="12" t="s">
        <v>512</v>
      </c>
      <c r="B286" s="12" t="s">
        <v>233</v>
      </c>
      <c r="C286" s="11">
        <v>90.544801117804681</v>
      </c>
      <c r="D286" s="7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x14ac:dyDescent="0.25">
      <c r="A287" s="12" t="s">
        <v>513</v>
      </c>
      <c r="B287" s="12" t="s">
        <v>234</v>
      </c>
      <c r="C287" s="11">
        <v>94.564682429585162</v>
      </c>
      <c r="D287" s="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x14ac:dyDescent="0.25">
      <c r="A288" s="12" t="s">
        <v>514</v>
      </c>
      <c r="B288" s="12" t="s">
        <v>235</v>
      </c>
      <c r="C288" s="11">
        <v>94.564682429585162</v>
      </c>
      <c r="D288" s="7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x14ac:dyDescent="0.25">
      <c r="A289" s="12" t="s">
        <v>515</v>
      </c>
      <c r="B289" s="12" t="s">
        <v>236</v>
      </c>
      <c r="C289" s="11">
        <v>144.14321860821093</v>
      </c>
      <c r="D289" s="7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x14ac:dyDescent="0.25">
      <c r="A290" s="12" t="s">
        <v>516</v>
      </c>
      <c r="B290" s="12" t="s">
        <v>237</v>
      </c>
      <c r="C290" s="11">
        <v>124.04381204930861</v>
      </c>
      <c r="D290" s="7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x14ac:dyDescent="0.25">
      <c r="A291" s="12" t="s">
        <v>517</v>
      </c>
      <c r="B291" s="12" t="s">
        <v>238</v>
      </c>
      <c r="C291" s="11">
        <v>124.04381204930861</v>
      </c>
      <c r="D291" s="7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x14ac:dyDescent="0.25">
      <c r="A292" s="12" t="s">
        <v>518</v>
      </c>
      <c r="B292" s="12" t="s">
        <v>239</v>
      </c>
      <c r="C292" s="11">
        <v>124.04381204930861</v>
      </c>
      <c r="D292" s="7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x14ac:dyDescent="0.25">
      <c r="A293" s="12" t="s">
        <v>519</v>
      </c>
      <c r="B293" s="12" t="s">
        <v>240</v>
      </c>
      <c r="C293" s="11">
        <v>124.04381204930861</v>
      </c>
      <c r="D293" s="7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x14ac:dyDescent="0.25">
      <c r="A294" s="12" t="s">
        <v>520</v>
      </c>
      <c r="B294" s="12" t="s">
        <v>241</v>
      </c>
      <c r="C294" s="11">
        <v>124.04381204930861</v>
      </c>
      <c r="D294" s="7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x14ac:dyDescent="0.25">
      <c r="A295" s="12" t="s">
        <v>521</v>
      </c>
      <c r="B295" s="12" t="s">
        <v>242</v>
      </c>
      <c r="C295" s="11">
        <v>124.04381204930861</v>
      </c>
      <c r="D295" s="7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x14ac:dyDescent="0.25">
      <c r="A296" s="12" t="s">
        <v>522</v>
      </c>
      <c r="B296" s="12" t="s">
        <v>243</v>
      </c>
      <c r="C296" s="11">
        <v>87.864880243284389</v>
      </c>
      <c r="D296" s="7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x14ac:dyDescent="0.25">
      <c r="A297" s="12" t="s">
        <v>523</v>
      </c>
      <c r="B297" s="12" t="s">
        <v>244</v>
      </c>
      <c r="C297" s="11">
        <v>231.24064703012118</v>
      </c>
      <c r="D297" s="7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x14ac:dyDescent="0.25">
      <c r="A298" s="12" t="s">
        <v>524</v>
      </c>
      <c r="B298" s="12" t="s">
        <v>245</v>
      </c>
      <c r="C298" s="11">
        <v>144.14321860821093</v>
      </c>
      <c r="D298" s="7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x14ac:dyDescent="0.25">
      <c r="A299" s="12" t="s">
        <v>525</v>
      </c>
      <c r="B299" s="12" t="s">
        <v>246</v>
      </c>
      <c r="C299" s="11">
        <v>217.84104265751958</v>
      </c>
      <c r="D299" s="7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x14ac:dyDescent="0.25">
      <c r="A300" s="12" t="s">
        <v>526</v>
      </c>
      <c r="B300" s="12" t="s">
        <v>247</v>
      </c>
      <c r="C300" s="11">
        <v>271.43946014792579</v>
      </c>
      <c r="D300" s="7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x14ac:dyDescent="0.25">
      <c r="A301" s="12" t="s">
        <v>527</v>
      </c>
      <c r="B301" s="12" t="s">
        <v>248</v>
      </c>
      <c r="C301" s="11">
        <v>237.94044921642191</v>
      </c>
      <c r="D301" s="7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x14ac:dyDescent="0.25">
      <c r="A302" s="12" t="s">
        <v>528</v>
      </c>
      <c r="B302" s="12" t="s">
        <v>249</v>
      </c>
      <c r="C302" s="11">
        <v>130.74361423560939</v>
      </c>
      <c r="D302" s="7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x14ac:dyDescent="0.25">
      <c r="A303" s="12" t="s">
        <v>529</v>
      </c>
      <c r="B303" s="12" t="s">
        <v>250</v>
      </c>
      <c r="C303" s="11">
        <v>204.44143828491801</v>
      </c>
      <c r="D303" s="7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x14ac:dyDescent="0.25">
      <c r="A304" s="12" t="s">
        <v>530</v>
      </c>
      <c r="B304" s="12" t="s">
        <v>251</v>
      </c>
      <c r="C304" s="11">
        <v>237.94044921642191</v>
      </c>
      <c r="D304" s="7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30" ht="18.75" x14ac:dyDescent="0.25">
      <c r="A305" s="12" t="s">
        <v>531</v>
      </c>
      <c r="B305" s="12" t="s">
        <v>252</v>
      </c>
      <c r="C305" s="11">
        <v>133.42353511012971</v>
      </c>
      <c r="D305" s="7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8.75" x14ac:dyDescent="0.25">
      <c r="A306" s="12" t="s">
        <v>532</v>
      </c>
      <c r="B306" s="12" t="s">
        <v>253</v>
      </c>
      <c r="C306" s="11">
        <v>204.44143828491801</v>
      </c>
      <c r="D306" s="7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8.75" x14ac:dyDescent="0.25">
      <c r="A307" s="12" t="s">
        <v>533</v>
      </c>
      <c r="B307" s="12" t="s">
        <v>254</v>
      </c>
      <c r="C307" s="11">
        <v>130.74361423560939</v>
      </c>
      <c r="D307" s="7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8.75" x14ac:dyDescent="0.25">
      <c r="A308" s="13" t="s">
        <v>534</v>
      </c>
      <c r="B308" s="13" t="s">
        <v>255</v>
      </c>
      <c r="C308" s="11">
        <v>130.74361423560939</v>
      </c>
      <c r="D308" s="7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8.75" x14ac:dyDescent="0.25">
      <c r="A309" s="13" t="s">
        <v>535</v>
      </c>
      <c r="B309" s="13" t="s">
        <v>256</v>
      </c>
      <c r="C309" s="11">
        <v>132.3290571101297</v>
      </c>
      <c r="D309" s="7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8.75" x14ac:dyDescent="0.25">
      <c r="A310" s="13" t="s">
        <v>536</v>
      </c>
      <c r="B310" s="13" t="s">
        <v>257</v>
      </c>
      <c r="C310" s="11">
        <v>121.36389117478829</v>
      </c>
      <c r="D310" s="7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8.75" x14ac:dyDescent="0.25">
      <c r="A311" s="13" t="s">
        <v>537</v>
      </c>
      <c r="B311" s="13" t="s">
        <v>258</v>
      </c>
      <c r="C311" s="11">
        <v>110.64420767670704</v>
      </c>
      <c r="D311" s="7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8.75" x14ac:dyDescent="0.25">
      <c r="A312" s="13" t="s">
        <v>538</v>
      </c>
      <c r="B312" s="13" t="s">
        <v>259</v>
      </c>
      <c r="C312" s="11">
        <v>137.44341642191017</v>
      </c>
      <c r="D312" s="7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8.75" x14ac:dyDescent="0.25">
      <c r="A313" s="13" t="s">
        <v>539</v>
      </c>
      <c r="B313" s="13" t="s">
        <v>260</v>
      </c>
      <c r="C313" s="11">
        <v>117.34400986300783</v>
      </c>
      <c r="D313" s="7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8.75" x14ac:dyDescent="0.25">
      <c r="A314" s="13" t="s">
        <v>540</v>
      </c>
      <c r="B314" s="13" t="s">
        <v>261</v>
      </c>
      <c r="C314" s="11">
        <v>117.34400986300783</v>
      </c>
      <c r="D314" s="7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8.75" x14ac:dyDescent="0.25">
      <c r="A315" s="13" t="s">
        <v>541</v>
      </c>
      <c r="B315" s="13" t="s">
        <v>262</v>
      </c>
      <c r="C315" s="11">
        <v>204.44143828491801</v>
      </c>
      <c r="D315" s="7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8.75" x14ac:dyDescent="0.25">
      <c r="A316" s="13" t="s">
        <v>542</v>
      </c>
      <c r="B316" s="13" t="s">
        <v>263</v>
      </c>
      <c r="C316" s="11">
        <v>124.04381204930861</v>
      </c>
      <c r="D316" s="7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8.75" x14ac:dyDescent="0.25">
      <c r="A317" s="13" t="s">
        <v>543</v>
      </c>
      <c r="B317" s="13" t="s">
        <v>264</v>
      </c>
      <c r="C317" s="11">
        <v>107.96428680218671</v>
      </c>
      <c r="D317" s="7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8.75" x14ac:dyDescent="0.25">
      <c r="A318" s="13" t="s">
        <v>544</v>
      </c>
      <c r="B318" s="13" t="s">
        <v>265</v>
      </c>
      <c r="C318" s="11">
        <v>157.5428229808125</v>
      </c>
      <c r="D318" s="7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8.75" x14ac:dyDescent="0.25">
      <c r="A319" s="13" t="s">
        <v>545</v>
      </c>
      <c r="B319" s="13" t="s">
        <v>266</v>
      </c>
      <c r="C319" s="11">
        <v>184.34203172601565</v>
      </c>
      <c r="D319" s="7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8.75" x14ac:dyDescent="0.25">
      <c r="A320" s="13" t="s">
        <v>546</v>
      </c>
      <c r="B320" s="13" t="s">
        <v>267</v>
      </c>
      <c r="C320" s="11">
        <v>103.94440549040625</v>
      </c>
      <c r="D320" s="7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8.75" x14ac:dyDescent="0.25">
      <c r="A321" s="13" t="s">
        <v>547</v>
      </c>
      <c r="B321" s="13" t="s">
        <v>268</v>
      </c>
      <c r="C321" s="11">
        <v>164.24262516711326</v>
      </c>
      <c r="D321" s="7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8.75" x14ac:dyDescent="0.25">
      <c r="A322" s="13" t="s">
        <v>548</v>
      </c>
      <c r="B322" s="13" t="s">
        <v>269</v>
      </c>
      <c r="C322" s="11">
        <v>237.94044921642191</v>
      </c>
      <c r="D322" s="7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8.75" x14ac:dyDescent="0.25">
      <c r="A323" s="13" t="s">
        <v>549</v>
      </c>
      <c r="B323" s="13" t="s">
        <v>270</v>
      </c>
      <c r="C323" s="11">
        <v>157.5428229808125</v>
      </c>
      <c r="D323" s="7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8.75" x14ac:dyDescent="0.25">
      <c r="A324" s="13" t="s">
        <v>550</v>
      </c>
      <c r="B324" s="13" t="s">
        <v>271</v>
      </c>
      <c r="C324" s="11">
        <v>97.244603304105453</v>
      </c>
      <c r="D324" s="7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8.75" x14ac:dyDescent="0.25">
      <c r="A325" s="13" t="s">
        <v>551</v>
      </c>
      <c r="B325" s="13" t="s">
        <v>272</v>
      </c>
      <c r="C325" s="11">
        <v>184.34203172601565</v>
      </c>
      <c r="D325" s="7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8.75" x14ac:dyDescent="0.25">
      <c r="A326" s="13" t="s">
        <v>552</v>
      </c>
      <c r="B326" s="13" t="s">
        <v>273</v>
      </c>
      <c r="C326" s="11">
        <v>101.26448461588592</v>
      </c>
      <c r="D326" s="7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8.75" x14ac:dyDescent="0.25">
      <c r="A327" s="13" t="s">
        <v>553</v>
      </c>
      <c r="B327" s="13" t="s">
        <v>274</v>
      </c>
      <c r="C327" s="11">
        <v>224.54084484382037</v>
      </c>
      <c r="D327" s="7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8.75" x14ac:dyDescent="0.25">
      <c r="A328" s="13" t="s">
        <v>554</v>
      </c>
      <c r="B328" s="13" t="s">
        <v>275</v>
      </c>
      <c r="C328" s="11">
        <v>94.564682429585162</v>
      </c>
      <c r="D328" s="7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8.75" x14ac:dyDescent="0.25">
      <c r="A329" s="13" t="s">
        <v>555</v>
      </c>
      <c r="B329" s="13" t="s">
        <v>276</v>
      </c>
      <c r="C329" s="11">
        <v>117.34400986300783</v>
      </c>
      <c r="D329" s="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8.75" x14ac:dyDescent="0.25">
      <c r="A330" s="13" t="s">
        <v>556</v>
      </c>
      <c r="B330" s="13" t="s">
        <v>277</v>
      </c>
      <c r="C330" s="11">
        <v>117.34400986300783</v>
      </c>
      <c r="D330" s="7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8.75" x14ac:dyDescent="0.25">
      <c r="A331" s="13" t="s">
        <v>557</v>
      </c>
      <c r="B331" s="13" t="s">
        <v>278</v>
      </c>
      <c r="C331" s="11">
        <v>271.43946014792579</v>
      </c>
      <c r="D331" s="7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8.75" x14ac:dyDescent="0.25">
      <c r="A332" s="13" t="s">
        <v>558</v>
      </c>
      <c r="B332" s="13" t="s">
        <v>279</v>
      </c>
      <c r="C332" s="11">
        <v>110.64420767670704</v>
      </c>
      <c r="D332" s="7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8.75" x14ac:dyDescent="0.25">
      <c r="A333" s="13" t="s">
        <v>559</v>
      </c>
      <c r="B333" s="13" t="s">
        <v>280</v>
      </c>
      <c r="C333" s="11">
        <v>258.03985577532433</v>
      </c>
      <c r="D333" s="7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8.75" x14ac:dyDescent="0.25">
      <c r="A334" s="13" t="s">
        <v>560</v>
      </c>
      <c r="B334" s="13" t="s">
        <v>281</v>
      </c>
      <c r="C334" s="11">
        <v>258.03985577532433</v>
      </c>
      <c r="D334" s="7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8.75" x14ac:dyDescent="0.25">
      <c r="A335" s="13" t="s">
        <v>561</v>
      </c>
      <c r="B335" s="13" t="s">
        <v>282</v>
      </c>
      <c r="C335" s="11">
        <v>271.43946014792579</v>
      </c>
      <c r="D335" s="7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8.75" x14ac:dyDescent="0.25">
      <c r="A336" s="13" t="s">
        <v>562</v>
      </c>
      <c r="B336" s="13" t="s">
        <v>283</v>
      </c>
      <c r="C336" s="11">
        <v>271.43946014792579</v>
      </c>
      <c r="D336" s="7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8.75" x14ac:dyDescent="0.25">
      <c r="A337" s="13" t="s">
        <v>563</v>
      </c>
      <c r="B337" s="13" t="s">
        <v>284</v>
      </c>
      <c r="C337" s="11">
        <v>271.43946014792579</v>
      </c>
      <c r="D337" s="7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8.75" x14ac:dyDescent="0.25">
      <c r="A338" s="13" t="s">
        <v>564</v>
      </c>
      <c r="B338" s="13" t="s">
        <v>285</v>
      </c>
      <c r="C338" s="11">
        <v>74.465275870682817</v>
      </c>
      <c r="D338" s="7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4:30" x14ac:dyDescent="0.2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4:30" x14ac:dyDescent="0.2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4:30" x14ac:dyDescent="0.2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4:30" x14ac:dyDescent="0.2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4:30" x14ac:dyDescent="0.2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4:30" x14ac:dyDescent="0.2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4:30" x14ac:dyDescent="0.2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4:30" x14ac:dyDescent="0.2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4:30" x14ac:dyDescent="0.2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4:30" x14ac:dyDescent="0.2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4:30" x14ac:dyDescent="0.2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4:30" x14ac:dyDescent="0.2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4:30" x14ac:dyDescent="0.2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4:30" x14ac:dyDescent="0.2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4:30" x14ac:dyDescent="0.2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4:30" x14ac:dyDescent="0.2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4:30" x14ac:dyDescent="0.2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4:30" x14ac:dyDescent="0.2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4:30" x14ac:dyDescent="0.2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4:30" x14ac:dyDescent="0.2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4:30" x14ac:dyDescent="0.2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4:30" x14ac:dyDescent="0.2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4:30" x14ac:dyDescent="0.2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4:30" x14ac:dyDescent="0.2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4:30" x14ac:dyDescent="0.2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4:30" x14ac:dyDescent="0.2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4:30" x14ac:dyDescent="0.2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4:30" x14ac:dyDescent="0.2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4:30" x14ac:dyDescent="0.2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4:30" x14ac:dyDescent="0.2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4:30" x14ac:dyDescent="0.2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4:30" x14ac:dyDescent="0.2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4:30" x14ac:dyDescent="0.2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4:30" x14ac:dyDescent="0.2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4:30" x14ac:dyDescent="0.2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4:30" x14ac:dyDescent="0.2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4:30" x14ac:dyDescent="0.2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4:30" x14ac:dyDescent="0.2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4:30" x14ac:dyDescent="0.2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4:30" x14ac:dyDescent="0.2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4:30" x14ac:dyDescent="0.2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4:30" x14ac:dyDescent="0.2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4:30" x14ac:dyDescent="0.2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4:30" x14ac:dyDescent="0.2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4:30" x14ac:dyDescent="0.2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4:30" x14ac:dyDescent="0.2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4:30" x14ac:dyDescent="0.2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4:30" x14ac:dyDescent="0.2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4:30" x14ac:dyDescent="0.2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4:30" x14ac:dyDescent="0.2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4:30" x14ac:dyDescent="0.2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4:30" x14ac:dyDescent="0.2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4:30" x14ac:dyDescent="0.2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4:30" x14ac:dyDescent="0.2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4:30" x14ac:dyDescent="0.2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4:30" x14ac:dyDescent="0.2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4:30" x14ac:dyDescent="0.2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4:30" x14ac:dyDescent="0.2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4:30" x14ac:dyDescent="0.2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4:30" x14ac:dyDescent="0.2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4:30" x14ac:dyDescent="0.2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4:30" x14ac:dyDescent="0.2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4:30" x14ac:dyDescent="0.2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4:30" x14ac:dyDescent="0.2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4:30" x14ac:dyDescent="0.2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4:30" x14ac:dyDescent="0.2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4:30" x14ac:dyDescent="0.2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4:30" x14ac:dyDescent="0.2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4:30" x14ac:dyDescent="0.2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4:30" x14ac:dyDescent="0.2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4:30" x14ac:dyDescent="0.2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4:30" x14ac:dyDescent="0.2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4:30" x14ac:dyDescent="0.2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4:30" x14ac:dyDescent="0.2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4:30" x14ac:dyDescent="0.2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4:30" x14ac:dyDescent="0.2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4:30" x14ac:dyDescent="0.2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4:30" x14ac:dyDescent="0.2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4:30" x14ac:dyDescent="0.2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4:30" x14ac:dyDescent="0.2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4:30" x14ac:dyDescent="0.2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4:30" x14ac:dyDescent="0.2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4:30" x14ac:dyDescent="0.2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4:30" x14ac:dyDescent="0.2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4:30" x14ac:dyDescent="0.2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4:30" x14ac:dyDescent="0.2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4:30" x14ac:dyDescent="0.2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4:30" x14ac:dyDescent="0.2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4:30" x14ac:dyDescent="0.2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4:30" x14ac:dyDescent="0.2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4:30" x14ac:dyDescent="0.2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4:30" x14ac:dyDescent="0.2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4:30" x14ac:dyDescent="0.2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4:30" x14ac:dyDescent="0.2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4:30" x14ac:dyDescent="0.2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4:30" x14ac:dyDescent="0.2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4:30" x14ac:dyDescent="0.2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4:30" x14ac:dyDescent="0.2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4:30" x14ac:dyDescent="0.2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4:30" x14ac:dyDescent="0.2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4:30" x14ac:dyDescent="0.2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4:30" x14ac:dyDescent="0.2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4:30" x14ac:dyDescent="0.2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4:30" x14ac:dyDescent="0.2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4:30" x14ac:dyDescent="0.2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4:30" x14ac:dyDescent="0.2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4:30" x14ac:dyDescent="0.2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4:30" x14ac:dyDescent="0.2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4:30" x14ac:dyDescent="0.2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4:30" x14ac:dyDescent="0.2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4:30" x14ac:dyDescent="0.2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4:30" x14ac:dyDescent="0.2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4:30" x14ac:dyDescent="0.2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4:30" x14ac:dyDescent="0.2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4:30" x14ac:dyDescent="0.2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4:30" x14ac:dyDescent="0.2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4:30" x14ac:dyDescent="0.2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4:30" x14ac:dyDescent="0.2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4:30" x14ac:dyDescent="0.2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4:30" x14ac:dyDescent="0.2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4:30" x14ac:dyDescent="0.2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4:30" x14ac:dyDescent="0.2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4:30" x14ac:dyDescent="0.2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4:30" x14ac:dyDescent="0.2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4:30" x14ac:dyDescent="0.2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4:30" x14ac:dyDescent="0.2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4:30" x14ac:dyDescent="0.2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4:30" x14ac:dyDescent="0.2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4:30" x14ac:dyDescent="0.2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4:30" x14ac:dyDescent="0.2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4:30" x14ac:dyDescent="0.2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4:30" x14ac:dyDescent="0.2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4:30" x14ac:dyDescent="0.2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4:30" x14ac:dyDescent="0.2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4:30" x14ac:dyDescent="0.2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4:30" x14ac:dyDescent="0.2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4:30" x14ac:dyDescent="0.2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4:30" x14ac:dyDescent="0.2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4:30" x14ac:dyDescent="0.2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4:30" x14ac:dyDescent="0.2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4:30" x14ac:dyDescent="0.2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4:30" x14ac:dyDescent="0.2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4:30" x14ac:dyDescent="0.2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4:30" x14ac:dyDescent="0.2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4:30" x14ac:dyDescent="0.2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4:30" x14ac:dyDescent="0.2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4:30" x14ac:dyDescent="0.2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4:30" x14ac:dyDescent="0.2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4:30" x14ac:dyDescent="0.2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4:30" x14ac:dyDescent="0.2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4:30" x14ac:dyDescent="0.2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4:30" x14ac:dyDescent="0.2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4:30" x14ac:dyDescent="0.2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4:30" x14ac:dyDescent="0.2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4:30" x14ac:dyDescent="0.2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4:30" x14ac:dyDescent="0.2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4:30" x14ac:dyDescent="0.2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4:30" x14ac:dyDescent="0.2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4:30" x14ac:dyDescent="0.2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4:30" x14ac:dyDescent="0.2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4:30" x14ac:dyDescent="0.2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4:30" x14ac:dyDescent="0.2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4:30" x14ac:dyDescent="0.2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4:30" x14ac:dyDescent="0.2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4:30" x14ac:dyDescent="0.2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4:30" x14ac:dyDescent="0.2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4:30" x14ac:dyDescent="0.2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4:30" x14ac:dyDescent="0.2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4:30" x14ac:dyDescent="0.2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4:30" x14ac:dyDescent="0.2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4:30" x14ac:dyDescent="0.2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4:30" x14ac:dyDescent="0.2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4:30" x14ac:dyDescent="0.2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4:30" x14ac:dyDescent="0.2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4:30" x14ac:dyDescent="0.2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4:30" x14ac:dyDescent="0.2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4:30" x14ac:dyDescent="0.2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4:30" x14ac:dyDescent="0.2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4:30" x14ac:dyDescent="0.2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4:30" x14ac:dyDescent="0.2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4:30" x14ac:dyDescent="0.2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4:30" x14ac:dyDescent="0.2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4:30" x14ac:dyDescent="0.2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4:30" x14ac:dyDescent="0.2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4:30" x14ac:dyDescent="0.2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4:30" x14ac:dyDescent="0.2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4:30" x14ac:dyDescent="0.2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4:30" x14ac:dyDescent="0.2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4:30" x14ac:dyDescent="0.2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4:30" x14ac:dyDescent="0.2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4:30" x14ac:dyDescent="0.2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4:30" x14ac:dyDescent="0.2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4:30" x14ac:dyDescent="0.2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4:30" x14ac:dyDescent="0.2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4:30" x14ac:dyDescent="0.2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4:30" x14ac:dyDescent="0.2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4:30" x14ac:dyDescent="0.2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4:30" x14ac:dyDescent="0.2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4:30" x14ac:dyDescent="0.2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4:30" x14ac:dyDescent="0.2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4:30" x14ac:dyDescent="0.2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4:30" x14ac:dyDescent="0.2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4:30" x14ac:dyDescent="0.2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4:30" x14ac:dyDescent="0.2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4:30" x14ac:dyDescent="0.2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4:30" x14ac:dyDescent="0.2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4:30" x14ac:dyDescent="0.2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4:30" x14ac:dyDescent="0.2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4:30" x14ac:dyDescent="0.2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4:30" x14ac:dyDescent="0.2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4:30" x14ac:dyDescent="0.2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4:30" x14ac:dyDescent="0.2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4:30" x14ac:dyDescent="0.2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4:30" x14ac:dyDescent="0.2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4:30" x14ac:dyDescent="0.2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4:30" x14ac:dyDescent="0.2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4:30" x14ac:dyDescent="0.2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4:30" x14ac:dyDescent="0.2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4:30" x14ac:dyDescent="0.2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4:30" x14ac:dyDescent="0.2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4:30" x14ac:dyDescent="0.2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4:30" x14ac:dyDescent="0.2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</sheetData>
  <autoFilter ref="A16:C129"/>
  <mergeCells count="3">
    <mergeCell ref="A1:C1"/>
    <mergeCell ref="A3:C3"/>
    <mergeCell ref="A4:C4"/>
  </mergeCells>
  <conditionalFormatting sqref="A1">
    <cfRule type="duplicateValues" dxfId="1" priority="3"/>
    <cfRule type="duplicateValues" dxfId="0" priority="4"/>
  </conditionalFormatting>
  <pageMargins left="0.7" right="0.7" top="0.75" bottom="0.75" header="0.3" footer="0.3"/>
  <pageSetup paperSize="9" scale="6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Денис</cp:lastModifiedBy>
  <cp:lastPrinted>2021-02-10T15:36:27Z</cp:lastPrinted>
  <dcterms:created xsi:type="dcterms:W3CDTF">2018-11-06T16:00:30Z</dcterms:created>
  <dcterms:modified xsi:type="dcterms:W3CDTF">2021-02-12T08:44:01Z</dcterms:modified>
</cp:coreProperties>
</file>